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nrique/Dropbox/"/>
    </mc:Choice>
  </mc:AlternateContent>
  <bookViews>
    <workbookView xWindow="13680" yWindow="460" windowWidth="20600" windowHeight="17820" firstSheet="2" activeTab="6"/>
  </bookViews>
  <sheets>
    <sheet name="Supplement Table 2.I" sheetId="1" r:id="rId1"/>
    <sheet name="Supplement Table 2.2" sheetId="2" r:id="rId2"/>
    <sheet name="Supplement Table 2.3 " sheetId="3" r:id="rId3"/>
    <sheet name="Supplement Table 2.4a" sheetId="5" r:id="rId4"/>
    <sheet name="Supplemental Table 2.4b" sheetId="8" r:id="rId5"/>
    <sheet name="Supplement Table 2.4c" sheetId="7" r:id="rId6"/>
    <sheet name="Supplemental Table 2.4d" sheetId="9" r:id="rId7"/>
  </sheet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7" l="1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</calcChain>
</file>

<file path=xl/sharedStrings.xml><?xml version="1.0" encoding="utf-8"?>
<sst xmlns="http://schemas.openxmlformats.org/spreadsheetml/2006/main" count="7557" uniqueCount="4086">
  <si>
    <t>GJB5</t>
  </si>
  <si>
    <t>FLG</t>
  </si>
  <si>
    <t>TP63</t>
  </si>
  <si>
    <t>TNXB</t>
  </si>
  <si>
    <t>EPPK1</t>
  </si>
  <si>
    <t>KLF4</t>
  </si>
  <si>
    <t>KRT6A</t>
  </si>
  <si>
    <t>KRT14</t>
  </si>
  <si>
    <t>FERMT1</t>
  </si>
  <si>
    <t>ABCG1</t>
  </si>
  <si>
    <t>EPHB2</t>
  </si>
  <si>
    <t>BRINP2</t>
  </si>
  <si>
    <t>PLEKHG5</t>
  </si>
  <si>
    <t>E2F2</t>
  </si>
  <si>
    <t>BMP8A</t>
  </si>
  <si>
    <t>KCNQ4</t>
  </si>
  <si>
    <t>IL23R</t>
  </si>
  <si>
    <t>LRRC8B</t>
  </si>
  <si>
    <t>ATP1A1</t>
  </si>
  <si>
    <t>CTSS</t>
  </si>
  <si>
    <t>KCNN3</t>
  </si>
  <si>
    <t>IGSF9</t>
  </si>
  <si>
    <t>ASTN1</t>
  </si>
  <si>
    <t>IGFN1</t>
  </si>
  <si>
    <t>ELF3</t>
  </si>
  <si>
    <t>RASSF5</t>
  </si>
  <si>
    <t>RHOU</t>
  </si>
  <si>
    <t>WRAP73</t>
  </si>
  <si>
    <t>HES2</t>
  </si>
  <si>
    <t>ESPN</t>
  </si>
  <si>
    <t>TNFRSF25</t>
  </si>
  <si>
    <t>FBXO2</t>
  </si>
  <si>
    <t>IL22RA1</t>
  </si>
  <si>
    <t>AIM1L</t>
  </si>
  <si>
    <t>SFN</t>
  </si>
  <si>
    <t>FGR</t>
  </si>
  <si>
    <t>PTAFR</t>
  </si>
  <si>
    <t>KIAA1522</t>
  </si>
  <si>
    <t>GJB3</t>
  </si>
  <si>
    <t>SH3D21</t>
  </si>
  <si>
    <t>RHBDL2</t>
  </si>
  <si>
    <t>FOXO6</t>
  </si>
  <si>
    <t>GUCA2B</t>
  </si>
  <si>
    <t>CTH</t>
  </si>
  <si>
    <t>CGN</t>
  </si>
  <si>
    <t>SHE</t>
  </si>
  <si>
    <t>EFNA1</t>
  </si>
  <si>
    <t>PKLR</t>
  </si>
  <si>
    <t>NTRK1</t>
  </si>
  <si>
    <t>SH2D2A</t>
  </si>
  <si>
    <t>F11R</t>
  </si>
  <si>
    <t>NCF2</t>
  </si>
  <si>
    <t>PKP1</t>
  </si>
  <si>
    <t>GPR37L1</t>
  </si>
  <si>
    <t>CDK18</t>
  </si>
  <si>
    <t>C1orf116</t>
  </si>
  <si>
    <t>RD3</t>
  </si>
  <si>
    <t>WNT9A</t>
  </si>
  <si>
    <t>MAP3K21</t>
  </si>
  <si>
    <t>KCNK1</t>
  </si>
  <si>
    <t>GRHL1</t>
  </si>
  <si>
    <t>PROM2</t>
  </si>
  <si>
    <t>ABCA12</t>
  </si>
  <si>
    <t>COL4A3</t>
  </si>
  <si>
    <t>INPP5D</t>
  </si>
  <si>
    <t>KCNF1</t>
  </si>
  <si>
    <t>CYP1B1</t>
  </si>
  <si>
    <t>VAMP8</t>
  </si>
  <si>
    <t>IL1RN</t>
  </si>
  <si>
    <t>CASP10</t>
  </si>
  <si>
    <t>CACNA2D2</t>
  </si>
  <si>
    <t>PRKCD</t>
  </si>
  <si>
    <t>FAM107A</t>
  </si>
  <si>
    <t>FLNB</t>
  </si>
  <si>
    <t>IL20RB</t>
  </si>
  <si>
    <t>PLCD1</t>
  </si>
  <si>
    <t>HHATL</t>
  </si>
  <si>
    <t>CCRL2</t>
  </si>
  <si>
    <t>LTF</t>
  </si>
  <si>
    <t>SEMA3B</t>
  </si>
  <si>
    <t>SLC38A3</t>
  </si>
  <si>
    <t>HYAL1</t>
  </si>
  <si>
    <t>TUSC2</t>
  </si>
  <si>
    <t>GRM2</t>
  </si>
  <si>
    <t>SEMA3G</t>
  </si>
  <si>
    <t>ZBED2</t>
  </si>
  <si>
    <t>CPLX1</t>
  </si>
  <si>
    <t>PPP2R2C</t>
  </si>
  <si>
    <t>NSG1</t>
  </si>
  <si>
    <t>SH3TC1</t>
  </si>
  <si>
    <t>FGFBP1</t>
  </si>
  <si>
    <t>BTC</t>
  </si>
  <si>
    <t>CDS1</t>
  </si>
  <si>
    <t>SLC10A6</t>
  </si>
  <si>
    <t>MAST4</t>
  </si>
  <si>
    <t>VCAN</t>
  </si>
  <si>
    <t>SLC6A3</t>
  </si>
  <si>
    <t>FAM134B</t>
  </si>
  <si>
    <t>SH3RF2</t>
  </si>
  <si>
    <t>PPP2R2B</t>
  </si>
  <si>
    <t>PPARGC1B</t>
  </si>
  <si>
    <t>CYFIP2</t>
  </si>
  <si>
    <t>SLC12A7</t>
  </si>
  <si>
    <t>ELOVL7</t>
  </si>
  <si>
    <t>OTP</t>
  </si>
  <si>
    <t>TRIM36</t>
  </si>
  <si>
    <t>IRF1</t>
  </si>
  <si>
    <t>PCDH12</t>
  </si>
  <si>
    <t>HAND1</t>
  </si>
  <si>
    <t>FAXDC2</t>
  </si>
  <si>
    <t>LOC643201</t>
  </si>
  <si>
    <t>N4BP3</t>
  </si>
  <si>
    <t>ZBED9</t>
  </si>
  <si>
    <t>CLIC5</t>
  </si>
  <si>
    <t>HIST1H2BD</t>
  </si>
  <si>
    <t>DDR1</t>
  </si>
  <si>
    <t>CDSN</t>
  </si>
  <si>
    <t>HCP5</t>
  </si>
  <si>
    <t>HLA-DQB1</t>
  </si>
  <si>
    <t>ITPR3</t>
  </si>
  <si>
    <t>IP6K3</t>
  </si>
  <si>
    <t>ETV7</t>
  </si>
  <si>
    <t>UNC5CL</t>
  </si>
  <si>
    <t>TREM2</t>
  </si>
  <si>
    <t>MDFI</t>
  </si>
  <si>
    <t>PRICKLE4</t>
  </si>
  <si>
    <t>POLH</t>
  </si>
  <si>
    <t>LOC101929726</t>
  </si>
  <si>
    <t>TNFRSF21</t>
  </si>
  <si>
    <t>RAET1L</t>
  </si>
  <si>
    <t>ITGB8</t>
  </si>
  <si>
    <t>CAMK2B</t>
  </si>
  <si>
    <t>PPP1R9A</t>
  </si>
  <si>
    <t>PODXL</t>
  </si>
  <si>
    <t>MYO1G</t>
  </si>
  <si>
    <t>ACHE</t>
  </si>
  <si>
    <t>MUC3A</t>
  </si>
  <si>
    <t>KLRG2</t>
  </si>
  <si>
    <t>PTK2B</t>
  </si>
  <si>
    <t>PXDNL</t>
  </si>
  <si>
    <t>PNOC</t>
  </si>
  <si>
    <t>HR</t>
  </si>
  <si>
    <t>LGI3</t>
  </si>
  <si>
    <t>FGF17</t>
  </si>
  <si>
    <t>PHYHIP</t>
  </si>
  <si>
    <t>BMP1</t>
  </si>
  <si>
    <t>CHMP4C</t>
  </si>
  <si>
    <t>ADGRB1</t>
  </si>
  <si>
    <t>LYNX1</t>
  </si>
  <si>
    <t>RHPN1</t>
  </si>
  <si>
    <t>MAFA</t>
  </si>
  <si>
    <t>MROH6</t>
  </si>
  <si>
    <t>FAM83H-AS1</t>
  </si>
  <si>
    <t>SCRIB</t>
  </si>
  <si>
    <t>FBXL6</t>
  </si>
  <si>
    <t>TRPM6</t>
  </si>
  <si>
    <t>SLC28A3</t>
  </si>
  <si>
    <t>SEMA4D</t>
  </si>
  <si>
    <t>SYK</t>
  </si>
  <si>
    <t>CORO2A</t>
  </si>
  <si>
    <t>ABCA1</t>
  </si>
  <si>
    <t>EPB41L4B</t>
  </si>
  <si>
    <t>DAB2IP</t>
  </si>
  <si>
    <t>AQP3</t>
  </si>
  <si>
    <t>NINJ1</t>
  </si>
  <si>
    <t>SLC31A2</t>
  </si>
  <si>
    <t>CRB2</t>
  </si>
  <si>
    <t>ANGPTL2</t>
  </si>
  <si>
    <t>AIF1L</t>
  </si>
  <si>
    <t>RALGDS</t>
  </si>
  <si>
    <t>ABCA2</t>
  </si>
  <si>
    <t>CYSRT1</t>
  </si>
  <si>
    <t>STARD8</t>
  </si>
  <si>
    <t>MBNL3</t>
  </si>
  <si>
    <t>SLC6A8</t>
  </si>
  <si>
    <t>PORCN</t>
  </si>
  <si>
    <t>EFNB1</t>
  </si>
  <si>
    <t>APLN</t>
  </si>
  <si>
    <t>SMIM10L2A</t>
  </si>
  <si>
    <t>ZNF185</t>
  </si>
  <si>
    <t>FAM196A</t>
  </si>
  <si>
    <t>TAF3</t>
  </si>
  <si>
    <t>NEBL</t>
  </si>
  <si>
    <t>ZNF488</t>
  </si>
  <si>
    <t>WDFY4</t>
  </si>
  <si>
    <t>C10orf54</t>
  </si>
  <si>
    <t>FAM53B</t>
  </si>
  <si>
    <t>PTPRE</t>
  </si>
  <si>
    <t>LINC00707</t>
  </si>
  <si>
    <t>PROSER2</t>
  </si>
  <si>
    <t>C1QL3</t>
  </si>
  <si>
    <t>ANXA8L1</t>
  </si>
  <si>
    <t>NODAL</t>
  </si>
  <si>
    <t>USP54</t>
  </si>
  <si>
    <t>MAT1A</t>
  </si>
  <si>
    <t>RBP4</t>
  </si>
  <si>
    <t>DGAT2</t>
  </si>
  <si>
    <t>ARHGAP42</t>
  </si>
  <si>
    <t>CDON</t>
  </si>
  <si>
    <t>TMEM151A</t>
  </si>
  <si>
    <t>PDE2A</t>
  </si>
  <si>
    <t>NECTIN1</t>
  </si>
  <si>
    <t>USH1C</t>
  </si>
  <si>
    <t>SYT7</t>
  </si>
  <si>
    <t>TM7SF2</t>
  </si>
  <si>
    <t>PC</t>
  </si>
  <si>
    <t>SORL1</t>
  </si>
  <si>
    <t>PKNOX2</t>
  </si>
  <si>
    <t>IGSF9B</t>
  </si>
  <si>
    <t>CRACR2B</t>
  </si>
  <si>
    <t>MUC2</t>
  </si>
  <si>
    <t>LSP1</t>
  </si>
  <si>
    <t>IGF2</t>
  </si>
  <si>
    <t>ASCL2</t>
  </si>
  <si>
    <t>TRIM3</t>
  </si>
  <si>
    <t>EHF</t>
  </si>
  <si>
    <t>CHRM4</t>
  </si>
  <si>
    <t>TMEM132A</t>
  </si>
  <si>
    <t>MYRF</t>
  </si>
  <si>
    <t>LTBP3</t>
  </si>
  <si>
    <t>RHOD</t>
  </si>
  <si>
    <t>FOLR3</t>
  </si>
  <si>
    <t>ARAP1</t>
  </si>
  <si>
    <t>P2RY2</t>
  </si>
  <si>
    <t>ENDOD1</t>
  </si>
  <si>
    <t>MPZL3</t>
  </si>
  <si>
    <t>TRIM29</t>
  </si>
  <si>
    <t>SCN3B</t>
  </si>
  <si>
    <t>ST14</t>
  </si>
  <si>
    <t>MIR4697HG</t>
  </si>
  <si>
    <t>CHST11</t>
  </si>
  <si>
    <t>B4GALNT3</t>
  </si>
  <si>
    <t>KIF21A</t>
  </si>
  <si>
    <t>SLC8B1</t>
  </si>
  <si>
    <t>BICDL1</t>
  </si>
  <si>
    <t>TMEM120B</t>
  </si>
  <si>
    <t>PITPNM2</t>
  </si>
  <si>
    <t>SCNN1A</t>
  </si>
  <si>
    <t>LPCAT3</t>
  </si>
  <si>
    <t>TSPAN11</t>
  </si>
  <si>
    <t>SLC48A1</t>
  </si>
  <si>
    <t>KRT5</t>
  </si>
  <si>
    <t>ITGB7</t>
  </si>
  <si>
    <t>CALCOCO1</t>
  </si>
  <si>
    <t>ZNF385A</t>
  </si>
  <si>
    <t>SDR9C7</t>
  </si>
  <si>
    <t>RGCC</t>
  </si>
  <si>
    <t>PLEKHH1</t>
  </si>
  <si>
    <t>TMEM63C</t>
  </si>
  <si>
    <t>KCNK10</t>
  </si>
  <si>
    <t>RPS6KA5</t>
  </si>
  <si>
    <t>PNP</t>
  </si>
  <si>
    <t>ZNF219</t>
  </si>
  <si>
    <t>SLC7A8</t>
  </si>
  <si>
    <t>JPH4</t>
  </si>
  <si>
    <t>TMEM229B</t>
  </si>
  <si>
    <t>FLVCR2</t>
  </si>
  <si>
    <t>SERPINA1</t>
  </si>
  <si>
    <t>BDKRB2</t>
  </si>
  <si>
    <t>TNFAIP2</t>
  </si>
  <si>
    <t>CEP170B</t>
  </si>
  <si>
    <t>AHNAK2</t>
  </si>
  <si>
    <t>C15orf39</t>
  </si>
  <si>
    <t>CHRNA3</t>
  </si>
  <si>
    <t>IL16</t>
  </si>
  <si>
    <t>CAPN3</t>
  </si>
  <si>
    <t>DUOX1</t>
  </si>
  <si>
    <t>DUOX2</t>
  </si>
  <si>
    <t>GCNT3</t>
  </si>
  <si>
    <t>CYP1A1</t>
  </si>
  <si>
    <t>PSTPIP1</t>
  </si>
  <si>
    <t>STARD5</t>
  </si>
  <si>
    <t>ISG20</t>
  </si>
  <si>
    <t>RHCG</t>
  </si>
  <si>
    <t>RGMA</t>
  </si>
  <si>
    <t>SBK1</t>
  </si>
  <si>
    <t>ADGRG1</t>
  </si>
  <si>
    <t>KREMEN2</t>
  </si>
  <si>
    <t>PPL</t>
  </si>
  <si>
    <t>NKD1</t>
  </si>
  <si>
    <t>CES2</t>
  </si>
  <si>
    <t>PLA2G15</t>
  </si>
  <si>
    <t>PLCG2</t>
  </si>
  <si>
    <t>SPSB3</t>
  </si>
  <si>
    <t>IL32</t>
  </si>
  <si>
    <t>NLRC3</t>
  </si>
  <si>
    <t>GPRC5B</t>
  </si>
  <si>
    <t>CORO1A</t>
  </si>
  <si>
    <t>TMEM265</t>
  </si>
  <si>
    <t>PRSS8</t>
  </si>
  <si>
    <t>PLLP</t>
  </si>
  <si>
    <t>RRAD</t>
  </si>
  <si>
    <t>CES4A</t>
  </si>
  <si>
    <t>EXOC3L1</t>
  </si>
  <si>
    <t>HSD11B2</t>
  </si>
  <si>
    <t>SRCIN1</t>
  </si>
  <si>
    <t>ARHGAP44</t>
  </si>
  <si>
    <t>GAS2L2</t>
  </si>
  <si>
    <t>NGFR</t>
  </si>
  <si>
    <t>YPEL2</t>
  </si>
  <si>
    <t>PLEKHM1P1</t>
  </si>
  <si>
    <t>SPNS2</t>
  </si>
  <si>
    <t>ALOX12B</t>
  </si>
  <si>
    <t>RASD1</t>
  </si>
  <si>
    <t>MYO15A</t>
  </si>
  <si>
    <t>LGALS9C</t>
  </si>
  <si>
    <t>NATD1</t>
  </si>
  <si>
    <t>KCNJ12</t>
  </si>
  <si>
    <t>GIT1</t>
  </si>
  <si>
    <t>ANKRD13B</t>
  </si>
  <si>
    <t>UNC45B</t>
  </si>
  <si>
    <t>SLFN13</t>
  </si>
  <si>
    <t>KRT15</t>
  </si>
  <si>
    <t>JUP</t>
  </si>
  <si>
    <t>ETV4</t>
  </si>
  <si>
    <t>ASB16-AS1</t>
  </si>
  <si>
    <t>RUNDC3A</t>
  </si>
  <si>
    <t>GRN</t>
  </si>
  <si>
    <t>ARHGAP27</t>
  </si>
  <si>
    <t>PHOSPHO1</t>
  </si>
  <si>
    <t>DLX3</t>
  </si>
  <si>
    <t>TMEM92</t>
  </si>
  <si>
    <t>SOX9</t>
  </si>
  <si>
    <t>HID1</t>
  </si>
  <si>
    <t>MYO15B</t>
  </si>
  <si>
    <t>ITGB4</t>
  </si>
  <si>
    <t>TRIM47</t>
  </si>
  <si>
    <t>ST6GALNAC1</t>
  </si>
  <si>
    <t>TMC6</t>
  </si>
  <si>
    <t>TNRC6C-AS1</t>
  </si>
  <si>
    <t>KCTD1</t>
  </si>
  <si>
    <t>RNF125</t>
  </si>
  <si>
    <t>ZBTB7C</t>
  </si>
  <si>
    <t>DSG3</t>
  </si>
  <si>
    <t>ABCA7</t>
  </si>
  <si>
    <t>TYK2</t>
  </si>
  <si>
    <t>FCGBP</t>
  </si>
  <si>
    <t>SH2D3A</t>
  </si>
  <si>
    <t>RGL3</t>
  </si>
  <si>
    <t>DMKN</t>
  </si>
  <si>
    <t>NCCRP1</t>
  </si>
  <si>
    <t>CYP2S1</t>
  </si>
  <si>
    <t>PHLDB3</t>
  </si>
  <si>
    <t>BCL3</t>
  </si>
  <si>
    <t>ZNF296</t>
  </si>
  <si>
    <t>EXOC3L2</t>
  </si>
  <si>
    <t>ZNF114</t>
  </si>
  <si>
    <t>FUT1</t>
  </si>
  <si>
    <t>KLK5</t>
  </si>
  <si>
    <t>VSIG10L</t>
  </si>
  <si>
    <t>DNAAF3</t>
  </si>
  <si>
    <t>NFATC2</t>
  </si>
  <si>
    <t>SLC4A11</t>
  </si>
  <si>
    <t>CST4</t>
  </si>
  <si>
    <t>CST2</t>
  </si>
  <si>
    <t>MAFB</t>
  </si>
  <si>
    <t>TIAM1</t>
  </si>
  <si>
    <t>CXADR</t>
  </si>
  <si>
    <t>ICOSLG</t>
  </si>
  <si>
    <t>KIAA1671</t>
  </si>
  <si>
    <t>KREMEN1</t>
  </si>
  <si>
    <t>SLC35E4</t>
  </si>
  <si>
    <t>SHANK3</t>
  </si>
  <si>
    <t>RTN4R</t>
  </si>
  <si>
    <t>TCN2</t>
  </si>
  <si>
    <t>DUSP18</t>
  </si>
  <si>
    <t>A4GALT</t>
  </si>
  <si>
    <t>EPB41</t>
  </si>
  <si>
    <t>LINC01128</t>
  </si>
  <si>
    <t>FAM132A</t>
  </si>
  <si>
    <t>FHAD1</t>
  </si>
  <si>
    <t>HSPG2</t>
  </si>
  <si>
    <t>IFNLR1</t>
  </si>
  <si>
    <t>TESK2</t>
  </si>
  <si>
    <t>HOOK1</t>
  </si>
  <si>
    <t>PALMD</t>
  </si>
  <si>
    <t>TUFT1</t>
  </si>
  <si>
    <t>IRF6</t>
  </si>
  <si>
    <t>STUM</t>
  </si>
  <si>
    <t>PLCH2</t>
  </si>
  <si>
    <t>ZBTB48</t>
  </si>
  <si>
    <t>SLC2A5</t>
  </si>
  <si>
    <t>PADI3</t>
  </si>
  <si>
    <t>PAQR7</t>
  </si>
  <si>
    <t>LAPTM5</t>
  </si>
  <si>
    <t>ZC3H12A</t>
  </si>
  <si>
    <t>MFSD2A</t>
  </si>
  <si>
    <t>CCDC24</t>
  </si>
  <si>
    <t>MOB3C</t>
  </si>
  <si>
    <t>PDZK1IP1</t>
  </si>
  <si>
    <t>LDLRAD1</t>
  </si>
  <si>
    <t>PCSK9</t>
  </si>
  <si>
    <t>CD58</t>
  </si>
  <si>
    <t>FAM63A</t>
  </si>
  <si>
    <t>ANXA9</t>
  </si>
  <si>
    <t>THEM5</t>
  </si>
  <si>
    <t>S100A2</t>
  </si>
  <si>
    <t>ETV3</t>
  </si>
  <si>
    <t>VANGL2</t>
  </si>
  <si>
    <t>KIF21B</t>
  </si>
  <si>
    <t>MGAT4EP</t>
  </si>
  <si>
    <t>LOC284581</t>
  </si>
  <si>
    <t>IL20</t>
  </si>
  <si>
    <t>DNAH6</t>
  </si>
  <si>
    <t>IKZF2</t>
  </si>
  <si>
    <t>EFR3B</t>
  </si>
  <si>
    <t>FAM179A</t>
  </si>
  <si>
    <t>LOC101927402</t>
  </si>
  <si>
    <t>TGFA</t>
  </si>
  <si>
    <t>EIF2AK3</t>
  </si>
  <si>
    <t>EDAR</t>
  </si>
  <si>
    <t>TMEM37</t>
  </si>
  <si>
    <t>TFCP2L1</t>
  </si>
  <si>
    <t>RAPGEF4</t>
  </si>
  <si>
    <t>TMEM237</t>
  </si>
  <si>
    <t>PLEKHM3</t>
  </si>
  <si>
    <t>MAP2</t>
  </si>
  <si>
    <t>AP1S3</t>
  </si>
  <si>
    <t>AGBL5</t>
  </si>
  <si>
    <t>KCNG3</t>
  </si>
  <si>
    <t>LGALSL</t>
  </si>
  <si>
    <t>ARHGAP25</t>
  </si>
  <si>
    <t>ANKRD53</t>
  </si>
  <si>
    <t>DQX1</t>
  </si>
  <si>
    <t>CNNM3</t>
  </si>
  <si>
    <t>CNNM4</t>
  </si>
  <si>
    <t>BCL2L11</t>
  </si>
  <si>
    <t>IL36G</t>
  </si>
  <si>
    <t>PSD4</t>
  </si>
  <si>
    <t>C2orf88</t>
  </si>
  <si>
    <t>IGFBP2</t>
  </si>
  <si>
    <t>VIL1</t>
  </si>
  <si>
    <t>PLCD4</t>
  </si>
  <si>
    <t>PASK</t>
  </si>
  <si>
    <t>FBLN2</t>
  </si>
  <si>
    <t>BSN</t>
  </si>
  <si>
    <t>DIRC2</t>
  </si>
  <si>
    <t>SLCO2A1</t>
  </si>
  <si>
    <t>KY</t>
  </si>
  <si>
    <t>PLS1</t>
  </si>
  <si>
    <t>ARHGEF26</t>
  </si>
  <si>
    <t>TNFSF10</t>
  </si>
  <si>
    <t>KLHL6</t>
  </si>
  <si>
    <t>MCF2L2</t>
  </si>
  <si>
    <t>TMEM40</t>
  </si>
  <si>
    <t>ENTPD3</t>
  </si>
  <si>
    <t>CCDC13</t>
  </si>
  <si>
    <t>ALS2CL</t>
  </si>
  <si>
    <t>PFKFB4</t>
  </si>
  <si>
    <t>UCN2</t>
  </si>
  <si>
    <t>PROS1</t>
  </si>
  <si>
    <t>CSTA</t>
  </si>
  <si>
    <t>FOXL2</t>
  </si>
  <si>
    <t>P2RY1</t>
  </si>
  <si>
    <t>GPR160</t>
  </si>
  <si>
    <t>RASSF6</t>
  </si>
  <si>
    <t>ABCG2</t>
  </si>
  <si>
    <t>GAK</t>
  </si>
  <si>
    <t>TBC1D14</t>
  </si>
  <si>
    <t>SLC2A9</t>
  </si>
  <si>
    <t>NPNT</t>
  </si>
  <si>
    <t>LRBA</t>
  </si>
  <si>
    <t>KLHL2</t>
  </si>
  <si>
    <t>ZCCHC4</t>
  </si>
  <si>
    <t>UGT2B17</t>
  </si>
  <si>
    <t>HPSE</t>
  </si>
  <si>
    <t>DAPP1</t>
  </si>
  <si>
    <t>NDNF</t>
  </si>
  <si>
    <t>BBS7</t>
  </si>
  <si>
    <t>FAM149A</t>
  </si>
  <si>
    <t>ARHGAP26</t>
  </si>
  <si>
    <t>TENM2</t>
  </si>
  <si>
    <t>PDZD2</t>
  </si>
  <si>
    <t>FYB</t>
  </si>
  <si>
    <t>ZNF608</t>
  </si>
  <si>
    <t>KLHL3</t>
  </si>
  <si>
    <t>SPINK5</t>
  </si>
  <si>
    <t>SH3TC2</t>
  </si>
  <si>
    <t>NIPAL4</t>
  </si>
  <si>
    <t>GDF9</t>
  </si>
  <si>
    <t>SMAD5-AS1</t>
  </si>
  <si>
    <t>AFAP1L1</t>
  </si>
  <si>
    <t>CAMK2A</t>
  </si>
  <si>
    <t>TNIP1</t>
  </si>
  <si>
    <t>GPX3</t>
  </si>
  <si>
    <t>PPARD</t>
  </si>
  <si>
    <t>COL21A1</t>
  </si>
  <si>
    <t>MAP7</t>
  </si>
  <si>
    <t>NHSL1</t>
  </si>
  <si>
    <t>PSORS1C1</t>
  </si>
  <si>
    <t>TMEM63B</t>
  </si>
  <si>
    <t>SLC29A1</t>
  </si>
  <si>
    <t>ADGRF4</t>
  </si>
  <si>
    <t>BVES</t>
  </si>
  <si>
    <t>RNF217-AS1</t>
  </si>
  <si>
    <t>ACAT2</t>
  </si>
  <si>
    <t>EEPD1</t>
  </si>
  <si>
    <t>CCDC146</t>
  </si>
  <si>
    <t>LMTK2</t>
  </si>
  <si>
    <t>WDR91</t>
  </si>
  <si>
    <t>MICALL2</t>
  </si>
  <si>
    <t>LFNG</t>
  </si>
  <si>
    <t>MYL7</t>
  </si>
  <si>
    <t>C7orf57</t>
  </si>
  <si>
    <t>DTX2</t>
  </si>
  <si>
    <t>DTX2P1-UPK3BP1-PMS2P11</t>
  </si>
  <si>
    <t>CROT</t>
  </si>
  <si>
    <t>TSPAN33</t>
  </si>
  <si>
    <t>VPS13B</t>
  </si>
  <si>
    <t>RGS20</t>
  </si>
  <si>
    <t>WWP1</t>
  </si>
  <si>
    <t>ESRP1</t>
  </si>
  <si>
    <t>SPAG1</t>
  </si>
  <si>
    <t>SOX7</t>
  </si>
  <si>
    <t>FAM83H</t>
  </si>
  <si>
    <t>PTPN3</t>
  </si>
  <si>
    <t>MOB3B</t>
  </si>
  <si>
    <t>FGD3</t>
  </si>
  <si>
    <t>CTSV</t>
  </si>
  <si>
    <t>LHX6</t>
  </si>
  <si>
    <t>SLC2A8</t>
  </si>
  <si>
    <t>CEL</t>
  </si>
  <si>
    <t>CELP</t>
  </si>
  <si>
    <t>DBH</t>
  </si>
  <si>
    <t>RNF208</t>
  </si>
  <si>
    <t>ZDHHC9</t>
  </si>
  <si>
    <t>SRPX</t>
  </si>
  <si>
    <t>RNF128</t>
  </si>
  <si>
    <t>ARHGEF6</t>
  </si>
  <si>
    <t>GABRE</t>
  </si>
  <si>
    <t>PCSK1N</t>
  </si>
  <si>
    <t>IL2RG</t>
  </si>
  <si>
    <t>ITM2A</t>
  </si>
  <si>
    <t>DRP2</t>
  </si>
  <si>
    <t>ADAMTS14</t>
  </si>
  <si>
    <t>SORBS1</t>
  </si>
  <si>
    <t>DMBT1</t>
  </si>
  <si>
    <t>RET</t>
  </si>
  <si>
    <t>PRF1</t>
  </si>
  <si>
    <t>DUSP13</t>
  </si>
  <si>
    <t>PLAC9</t>
  </si>
  <si>
    <t>CDHR1</t>
  </si>
  <si>
    <t>MMRN2</t>
  </si>
  <si>
    <t>KCNIP2</t>
  </si>
  <si>
    <t>COL17A1</t>
  </si>
  <si>
    <t>PLEKHA1</t>
  </si>
  <si>
    <t>AMPD3</t>
  </si>
  <si>
    <t>INSC</t>
  </si>
  <si>
    <t>NADSYN1</t>
  </si>
  <si>
    <t>SHANK2</t>
  </si>
  <si>
    <t>ARRB1</t>
  </si>
  <si>
    <t>PRCP</t>
  </si>
  <si>
    <t>EXPH5</t>
  </si>
  <si>
    <t>B4GALNT4</t>
  </si>
  <si>
    <t>ANO9</t>
  </si>
  <si>
    <t>PGAP2</t>
  </si>
  <si>
    <t>RASSF10</t>
  </si>
  <si>
    <t>PRRG4</t>
  </si>
  <si>
    <t>FADS3</t>
  </si>
  <si>
    <t>ROM1</t>
  </si>
  <si>
    <t>CCS</t>
  </si>
  <si>
    <t>CARNS1</t>
  </si>
  <si>
    <t>SLCO2B1</t>
  </si>
  <si>
    <t>SIDT2</t>
  </si>
  <si>
    <t>MPZL2</t>
  </si>
  <si>
    <t>TREH</t>
  </si>
  <si>
    <t>ABCG4</t>
  </si>
  <si>
    <t>HEPACAM</t>
  </si>
  <si>
    <t>GRIP1</t>
  </si>
  <si>
    <t>ANO4</t>
  </si>
  <si>
    <t>WDR66</t>
  </si>
  <si>
    <t>RAPGEF3</t>
  </si>
  <si>
    <t>VDR</t>
  </si>
  <si>
    <t>KRT71</t>
  </si>
  <si>
    <t>HOXC13-AS</t>
  </si>
  <si>
    <t>MIP</t>
  </si>
  <si>
    <t>MYO1A</t>
  </si>
  <si>
    <t>RAB3IP</t>
  </si>
  <si>
    <t>P2RX7</t>
  </si>
  <si>
    <t>BCL7A</t>
  </si>
  <si>
    <t>LNX2</t>
  </si>
  <si>
    <t>WDFY2</t>
  </si>
  <si>
    <t>ARL11</t>
  </si>
  <si>
    <t>PYGL</t>
  </si>
  <si>
    <t>SYNE2</t>
  </si>
  <si>
    <t>ELMSAN1</t>
  </si>
  <si>
    <t>PPP1R13B</t>
  </si>
  <si>
    <t>RNASE7</t>
  </si>
  <si>
    <t>CDH24</t>
  </si>
  <si>
    <t>HOMEZ</t>
  </si>
  <si>
    <t>LTB4R2</t>
  </si>
  <si>
    <t>LTB4R</t>
  </si>
  <si>
    <t>MAP3K9</t>
  </si>
  <si>
    <t>PAPLN</t>
  </si>
  <si>
    <t>ISM2</t>
  </si>
  <si>
    <t>JAG2</t>
  </si>
  <si>
    <t>CGNL1</t>
  </si>
  <si>
    <t>GANC</t>
  </si>
  <si>
    <t>GRAMD2</t>
  </si>
  <si>
    <t>ARID3B</t>
  </si>
  <si>
    <t>SPINT1</t>
  </si>
  <si>
    <t>RHOV</t>
  </si>
  <si>
    <t>PLA2G4D</t>
  </si>
  <si>
    <t>PATL2</t>
  </si>
  <si>
    <t>LOXL1</t>
  </si>
  <si>
    <t>FBXO22</t>
  </si>
  <si>
    <t>SEMA4B</t>
  </si>
  <si>
    <t>ABCC11</t>
  </si>
  <si>
    <t>CASKIN1</t>
  </si>
  <si>
    <t>SCNN1G</t>
  </si>
  <si>
    <t>CX3CL1</t>
  </si>
  <si>
    <t>SMPD3</t>
  </si>
  <si>
    <t>CDH3</t>
  </si>
  <si>
    <t>CMIP</t>
  </si>
  <si>
    <t>EME2</t>
  </si>
  <si>
    <t>SYNGR3</t>
  </si>
  <si>
    <t>APOBR</t>
  </si>
  <si>
    <t>NDRG4</t>
  </si>
  <si>
    <t>THAP11</t>
  </si>
  <si>
    <t>ZFPM1</t>
  </si>
  <si>
    <t>DNAH2</t>
  </si>
  <si>
    <t>LINC00324</t>
  </si>
  <si>
    <t>ADORA2B</t>
  </si>
  <si>
    <t>AKAP1</t>
  </si>
  <si>
    <t>PITPNC1</t>
  </si>
  <si>
    <t>TTYH2</t>
  </si>
  <si>
    <t>CYTH1</t>
  </si>
  <si>
    <t>GGT6</t>
  </si>
  <si>
    <t>CXCL16</t>
  </si>
  <si>
    <t>SLC13A5</t>
  </si>
  <si>
    <t>KCTD11</t>
  </si>
  <si>
    <t>POLR2A</t>
  </si>
  <si>
    <t>ATP1B2</t>
  </si>
  <si>
    <t>ALOXE3</t>
  </si>
  <si>
    <t>PRPSAP2</t>
  </si>
  <si>
    <t>ALDH3A2</t>
  </si>
  <si>
    <t>SLC6A4</t>
  </si>
  <si>
    <t>HAP1</t>
  </si>
  <si>
    <t>ZNF385C</t>
  </si>
  <si>
    <t>KCNH4</t>
  </si>
  <si>
    <t>GNGT2</t>
  </si>
  <si>
    <t>B4GALNT2</t>
  </si>
  <si>
    <t>LOC284080</t>
  </si>
  <si>
    <t>ITGA3</t>
  </si>
  <si>
    <t>EPN3</t>
  </si>
  <si>
    <t>CHAD</t>
  </si>
  <si>
    <t>LOC440461</t>
  </si>
  <si>
    <t>ACOX1</t>
  </si>
  <si>
    <t>RHBDF2</t>
  </si>
  <si>
    <t>PRCD</t>
  </si>
  <si>
    <t>SYNGR2</t>
  </si>
  <si>
    <t>GAA</t>
  </si>
  <si>
    <t>TSPAN10</t>
  </si>
  <si>
    <t>NARF</t>
  </si>
  <si>
    <t>ABHD3</t>
  </si>
  <si>
    <t>LAMA3</t>
  </si>
  <si>
    <t>RHPN2</t>
  </si>
  <si>
    <t>PRKD2</t>
  </si>
  <si>
    <t>STAP2</t>
  </si>
  <si>
    <t>LIG1</t>
  </si>
  <si>
    <t>ARHGAP45</t>
  </si>
  <si>
    <t>PLIN4</t>
  </si>
  <si>
    <t>PODNL1</t>
  </si>
  <si>
    <t>NOTCH3</t>
  </si>
  <si>
    <t>TMEM59L</t>
  </si>
  <si>
    <t>HAPLN4</t>
  </si>
  <si>
    <t>LSR</t>
  </si>
  <si>
    <t>SIRT2</t>
  </si>
  <si>
    <t>BCAM</t>
  </si>
  <si>
    <t>APOE</t>
  </si>
  <si>
    <t>NTF4</t>
  </si>
  <si>
    <t>SHANK1</t>
  </si>
  <si>
    <t>ERVV-2</t>
  </si>
  <si>
    <t>PEG3</t>
  </si>
  <si>
    <t>PMEPA1</t>
  </si>
  <si>
    <t>RBM38</t>
  </si>
  <si>
    <t>PHACTR3</t>
  </si>
  <si>
    <t>FAM110A</t>
  </si>
  <si>
    <t>FLRT3</t>
  </si>
  <si>
    <t>KIZ</t>
  </si>
  <si>
    <t>CST11</t>
  </si>
  <si>
    <t>CST3</t>
  </si>
  <si>
    <t>ZNF337-AS1</t>
  </si>
  <si>
    <t>FOXS1</t>
  </si>
  <si>
    <t>GGT7</t>
  </si>
  <si>
    <t>BLCAP</t>
  </si>
  <si>
    <t>ARHGAP40</t>
  </si>
  <si>
    <t>L3MBTL1</t>
  </si>
  <si>
    <t>MYT1</t>
  </si>
  <si>
    <t>PRDM15</t>
  </si>
  <si>
    <t>COL18A1</t>
  </si>
  <si>
    <t>MRPL39</t>
  </si>
  <si>
    <t>RIPK4</t>
  </si>
  <si>
    <t>AATBC</t>
  </si>
  <si>
    <t>ZNRF3</t>
  </si>
  <si>
    <t>BCR</t>
  </si>
  <si>
    <t>SEC14L6</t>
  </si>
  <si>
    <t>LARGE1</t>
  </si>
  <si>
    <t>KIAA0930</t>
  </si>
  <si>
    <t>GRAMD4</t>
  </si>
  <si>
    <t>IL17RA</t>
  </si>
  <si>
    <t>PRODH</t>
  </si>
  <si>
    <t>PI4KAP1</t>
  </si>
  <si>
    <t>INPP5J</t>
  </si>
  <si>
    <t>CARD10</t>
  </si>
  <si>
    <t>NPTXR</t>
  </si>
  <si>
    <t>FAM83F</t>
  </si>
  <si>
    <t>LOC100507412</t>
  </si>
  <si>
    <t>KCNAB2</t>
  </si>
  <si>
    <t>TNFRSF9</t>
  </si>
  <si>
    <t>ECE1</t>
  </si>
  <si>
    <t>WLS</t>
  </si>
  <si>
    <t>RGL1</t>
  </si>
  <si>
    <t>IVL</t>
  </si>
  <si>
    <t>CADM3</t>
  </si>
  <si>
    <t>TMEM131</t>
  </si>
  <si>
    <t>INPP1</t>
  </si>
  <si>
    <t>COL4A4</t>
  </si>
  <si>
    <t>LINC01291</t>
  </si>
  <si>
    <t>IL1RL1</t>
  </si>
  <si>
    <t>CXCR4</t>
  </si>
  <si>
    <t>GRIP2</t>
  </si>
  <si>
    <t>LOC729083</t>
  </si>
  <si>
    <t>HEG1</t>
  </si>
  <si>
    <t>DDX60L</t>
  </si>
  <si>
    <t>CXCL6</t>
  </si>
  <si>
    <t>CXCL1</t>
  </si>
  <si>
    <t>FLJ32255</t>
  </si>
  <si>
    <t>EBF1</t>
  </si>
  <si>
    <t>ABLIM3</t>
  </si>
  <si>
    <t>CCDC69</t>
  </si>
  <si>
    <t>CSF2</t>
  </si>
  <si>
    <t>MAN1A1</t>
  </si>
  <si>
    <t>CD83</t>
  </si>
  <si>
    <t>HIST1H3D</t>
  </si>
  <si>
    <t>BTN3A3</t>
  </si>
  <si>
    <t>HLA-F</t>
  </si>
  <si>
    <t>HLA-H</t>
  </si>
  <si>
    <t>HLA-A</t>
  </si>
  <si>
    <t>PSORS1C2</t>
  </si>
  <si>
    <t>HLA-B</t>
  </si>
  <si>
    <t>HLA-C</t>
  </si>
  <si>
    <t>BAK1</t>
  </si>
  <si>
    <t>SLC25A27</t>
  </si>
  <si>
    <t>RRAGD</t>
  </si>
  <si>
    <t>PRDM1</t>
  </si>
  <si>
    <t>NFE2L3</t>
  </si>
  <si>
    <t>CREB5</t>
  </si>
  <si>
    <t>ZMIZ2</t>
  </si>
  <si>
    <t>KCNQ3</t>
  </si>
  <si>
    <t>RGAG1</t>
  </si>
  <si>
    <t>VWA2</t>
  </si>
  <si>
    <t>FOSL1</t>
  </si>
  <si>
    <t>TMEM86A</t>
  </si>
  <si>
    <t>CEP164</t>
  </si>
  <si>
    <t>TIGAR</t>
  </si>
  <si>
    <t>PTPRB</t>
  </si>
  <si>
    <t>MEDAG</t>
  </si>
  <si>
    <t>CCNA1</t>
  </si>
  <si>
    <t>TRIM9</t>
  </si>
  <si>
    <t>NFKBIA</t>
  </si>
  <si>
    <t>PLEKHO2</t>
  </si>
  <si>
    <t>RBPMS2</t>
  </si>
  <si>
    <t>CNGB1</t>
  </si>
  <si>
    <t>ITGB3</t>
  </si>
  <si>
    <t>P2RX5</t>
  </si>
  <si>
    <t>PNPO</t>
  </si>
  <si>
    <t>GPRC5C</t>
  </si>
  <si>
    <t>HP09025</t>
  </si>
  <si>
    <t>SLC9A8</t>
  </si>
  <si>
    <t>HELZ2</t>
  </si>
  <si>
    <t>GGT1</t>
  </si>
  <si>
    <t>PINK1-AS</t>
  </si>
  <si>
    <t>CACHD1</t>
  </si>
  <si>
    <t>GCLM</t>
  </si>
  <si>
    <t>KCNA2</t>
  </si>
  <si>
    <t>DNM3</t>
  </si>
  <si>
    <t>TNN</t>
  </si>
  <si>
    <t>TNFRSF14</t>
  </si>
  <si>
    <t>KIF1B</t>
  </si>
  <si>
    <t>CTNNBIP1</t>
  </si>
  <si>
    <t>VPS13D</t>
  </si>
  <si>
    <t>AGTRAP</t>
  </si>
  <si>
    <t>KAZN</t>
  </si>
  <si>
    <t>SPEN</t>
  </si>
  <si>
    <t>MFAP2</t>
  </si>
  <si>
    <t>LUZP1</t>
  </si>
  <si>
    <t>ZSCAN20</t>
  </si>
  <si>
    <t>KIAA0319L</t>
  </si>
  <si>
    <t>HIVEP3</t>
  </si>
  <si>
    <t>IPO13</t>
  </si>
  <si>
    <t>CYP4Z1</t>
  </si>
  <si>
    <t>ACOT11</t>
  </si>
  <si>
    <t>C8B</t>
  </si>
  <si>
    <t>PTGER3</t>
  </si>
  <si>
    <t>ADGRL2</t>
  </si>
  <si>
    <t>TTLL7</t>
  </si>
  <si>
    <t>WDR63</t>
  </si>
  <si>
    <t>MCOLN2</t>
  </si>
  <si>
    <t>LPAR3</t>
  </si>
  <si>
    <t>COL24A1</t>
  </si>
  <si>
    <t>RPAP2</t>
  </si>
  <si>
    <t>RNPC3</t>
  </si>
  <si>
    <t>PDE4DIP</t>
  </si>
  <si>
    <t>LOC100996724</t>
  </si>
  <si>
    <t>RABGAP1L</t>
  </si>
  <si>
    <t>PAPPA2</t>
  </si>
  <si>
    <t>KCNT2</t>
  </si>
  <si>
    <t>ARL8A</t>
  </si>
  <si>
    <t>PPFIA4</t>
  </si>
  <si>
    <t>NFASC</t>
  </si>
  <si>
    <t>PROX1</t>
  </si>
  <si>
    <t>COQ8A</t>
  </si>
  <si>
    <t>ITPKB</t>
  </si>
  <si>
    <t>OBSCN</t>
  </si>
  <si>
    <t>B3GALNT2</t>
  </si>
  <si>
    <t>NLRP3</t>
  </si>
  <si>
    <t>LOC729737</t>
  </si>
  <si>
    <t>AGRN</t>
  </si>
  <si>
    <t>PIK3CD</t>
  </si>
  <si>
    <t>FBXO44</t>
  </si>
  <si>
    <t>DRAXIN</t>
  </si>
  <si>
    <t>TNFRSF1B</t>
  </si>
  <si>
    <t>C1orf158</t>
  </si>
  <si>
    <t>PDPN</t>
  </si>
  <si>
    <t>CROCC</t>
  </si>
  <si>
    <t>PADI4</t>
  </si>
  <si>
    <t>PADI6</t>
  </si>
  <si>
    <t>ALDH4A1</t>
  </si>
  <si>
    <t>GALE</t>
  </si>
  <si>
    <t>LOC646471</t>
  </si>
  <si>
    <t>SLC9A1</t>
  </si>
  <si>
    <t>IFI6</t>
  </si>
  <si>
    <t>THEMIS2</t>
  </si>
  <si>
    <t>SMPDL3B</t>
  </si>
  <si>
    <t>EPHA10</t>
  </si>
  <si>
    <t>SF3A3</t>
  </si>
  <si>
    <t>PPIEL</t>
  </si>
  <si>
    <t>EXO5</t>
  </si>
  <si>
    <t>TCTEX1D4</t>
  </si>
  <si>
    <t>BTBD19</t>
  </si>
  <si>
    <t>CYP2J2</t>
  </si>
  <si>
    <t>GBP1P1</t>
  </si>
  <si>
    <t>F3</t>
  </si>
  <si>
    <t>KCNA3</t>
  </si>
  <si>
    <t>PTPN22</t>
  </si>
  <si>
    <t>NHLH2</t>
  </si>
  <si>
    <t>FAM46C</t>
  </si>
  <si>
    <t>LOC645166</t>
  </si>
  <si>
    <t>HIST2H2BE</t>
  </si>
  <si>
    <t>HORMAD1</t>
  </si>
  <si>
    <t>GOLPH3L</t>
  </si>
  <si>
    <t>SEMA6C</t>
  </si>
  <si>
    <t>PI4KB</t>
  </si>
  <si>
    <t>LOC100132111</t>
  </si>
  <si>
    <t>LCE2A</t>
  </si>
  <si>
    <t>LCE4A</t>
  </si>
  <si>
    <t>C1orf68</t>
  </si>
  <si>
    <t>LCE2B</t>
  </si>
  <si>
    <t>LCE1F</t>
  </si>
  <si>
    <t>LCE1E</t>
  </si>
  <si>
    <t>LCE1C</t>
  </si>
  <si>
    <t>LCE6A</t>
  </si>
  <si>
    <t>PRR9</t>
  </si>
  <si>
    <t>TDRD10</t>
  </si>
  <si>
    <t>SEMA4A</t>
  </si>
  <si>
    <t>BCAN</t>
  </si>
  <si>
    <t>CD1D</t>
  </si>
  <si>
    <t>ATP1A4</t>
  </si>
  <si>
    <t>SLAMF7</t>
  </si>
  <si>
    <t>C1orf226</t>
  </si>
  <si>
    <t>SH2D1B</t>
  </si>
  <si>
    <t>TNFSF4</t>
  </si>
  <si>
    <t>KIAA0040</t>
  </si>
  <si>
    <t>RNASEL</t>
  </si>
  <si>
    <t>RGS16</t>
  </si>
  <si>
    <t>CFH</t>
  </si>
  <si>
    <t>KLHL12</t>
  </si>
  <si>
    <t>ADORA1</t>
  </si>
  <si>
    <t>ZBED6</t>
  </si>
  <si>
    <t>GOLT1A</t>
  </si>
  <si>
    <t>CNTN2</t>
  </si>
  <si>
    <t>BLACAT1</t>
  </si>
  <si>
    <t>SLC41A1</t>
  </si>
  <si>
    <t>RAB29</t>
  </si>
  <si>
    <t>SLC30A1</t>
  </si>
  <si>
    <t>FLVCR1</t>
  </si>
  <si>
    <t>VASH2</t>
  </si>
  <si>
    <t>GTF2IP20</t>
  </si>
  <si>
    <t>LOC100287497</t>
  </si>
  <si>
    <t>CNIH4</t>
  </si>
  <si>
    <t>TMEM63A</t>
  </si>
  <si>
    <t>EPHX1</t>
  </si>
  <si>
    <t>SIPA1L2</t>
  </si>
  <si>
    <t>LINC01139</t>
  </si>
  <si>
    <t>LRP1B</t>
  </si>
  <si>
    <t>NAGK</t>
  </si>
  <si>
    <t>TGFBRAP1</t>
  </si>
  <si>
    <t>PTPN4</t>
  </si>
  <si>
    <t>MBD5</t>
  </si>
  <si>
    <t>KYNU</t>
  </si>
  <si>
    <t>FSIP2</t>
  </si>
  <si>
    <t>HECW2</t>
  </si>
  <si>
    <t>ITSN2</t>
  </si>
  <si>
    <t>DPYSL5</t>
  </si>
  <si>
    <t>SLC35F6</t>
  </si>
  <si>
    <t>ARHGEF33</t>
  </si>
  <si>
    <t>ADD2</t>
  </si>
  <si>
    <t>PAIP2B</t>
  </si>
  <si>
    <t>ST3GAL5</t>
  </si>
  <si>
    <t>ANKRD36C</t>
  </si>
  <si>
    <t>LINC01125</t>
  </si>
  <si>
    <t>TMEM87B</t>
  </si>
  <si>
    <t>MERTK</t>
  </si>
  <si>
    <t>KIF5C</t>
  </si>
  <si>
    <t>CACNB4</t>
  </si>
  <si>
    <t>NEB</t>
  </si>
  <si>
    <t>ACVR1C</t>
  </si>
  <si>
    <t>TANC1</t>
  </si>
  <si>
    <t>SCN1A</t>
  </si>
  <si>
    <t>CERS6</t>
  </si>
  <si>
    <t>LRP2</t>
  </si>
  <si>
    <t>OSBPL6</t>
  </si>
  <si>
    <t>TTN</t>
  </si>
  <si>
    <t>PDE1A</t>
  </si>
  <si>
    <t>RFTN2</t>
  </si>
  <si>
    <t>PLCL1</t>
  </si>
  <si>
    <t>CFLAR</t>
  </si>
  <si>
    <t>ADAM23</t>
  </si>
  <si>
    <t>STK36</t>
  </si>
  <si>
    <t>LOC440934</t>
  </si>
  <si>
    <t>SP110</t>
  </si>
  <si>
    <t>SP100</t>
  </si>
  <si>
    <t>IQCA1</t>
  </si>
  <si>
    <t>CMPK2</t>
  </si>
  <si>
    <t>RSAD2</t>
  </si>
  <si>
    <t>GREB1</t>
  </si>
  <si>
    <t>NT5C1B</t>
  </si>
  <si>
    <t>OSR1</t>
  </si>
  <si>
    <t>HS1BP3-IT1</t>
  </si>
  <si>
    <t>GAREM2</t>
  </si>
  <si>
    <t>ADGRF3</t>
  </si>
  <si>
    <t>MAPRE3</t>
  </si>
  <si>
    <t>SLC5A6</t>
  </si>
  <si>
    <t>PKDCC</t>
  </si>
  <si>
    <t>REL</t>
  </si>
  <si>
    <t>LOC100507006</t>
  </si>
  <si>
    <t>APLF</t>
  </si>
  <si>
    <t>PCYOX1</t>
  </si>
  <si>
    <t>NOTO</t>
  </si>
  <si>
    <t>FBXO41</t>
  </si>
  <si>
    <t>RETSAT</t>
  </si>
  <si>
    <t>LOC90784</t>
  </si>
  <si>
    <t>POLR1A</t>
  </si>
  <si>
    <t>LOC654342</t>
  </si>
  <si>
    <t>GGT8P</t>
  </si>
  <si>
    <t>LINC00342</t>
  </si>
  <si>
    <t>NEURL3</t>
  </si>
  <si>
    <t>UXS1</t>
  </si>
  <si>
    <t>IL1B</t>
  </si>
  <si>
    <t>IL1A</t>
  </si>
  <si>
    <t>MARCO</t>
  </si>
  <si>
    <t>IFIH1</t>
  </si>
  <si>
    <t>SCN3A</t>
  </si>
  <si>
    <t>NOSTRIN</t>
  </si>
  <si>
    <t>ITGA6</t>
  </si>
  <si>
    <t>GPR155</t>
  </si>
  <si>
    <t>SLC40A1</t>
  </si>
  <si>
    <t>NAB1</t>
  </si>
  <si>
    <t>STAT4</t>
  </si>
  <si>
    <t>LOC729224</t>
  </si>
  <si>
    <t>INO80D</t>
  </si>
  <si>
    <t>MREG</t>
  </si>
  <si>
    <t>ZNF142</t>
  </si>
  <si>
    <t>GLB1L</t>
  </si>
  <si>
    <t>LOC102723927</t>
  </si>
  <si>
    <t>MED12L</t>
  </si>
  <si>
    <t>DNAH1</t>
  </si>
  <si>
    <t>ROBO1</t>
  </si>
  <si>
    <t>ITPR1</t>
  </si>
  <si>
    <t>SRGAP3</t>
  </si>
  <si>
    <t>IRAK2</t>
  </si>
  <si>
    <t>NUP210</t>
  </si>
  <si>
    <t>PLCL2</t>
  </si>
  <si>
    <t>TRANK1</t>
  </si>
  <si>
    <t>TRAK1</t>
  </si>
  <si>
    <t>FYCO1</t>
  </si>
  <si>
    <t>LARS2</t>
  </si>
  <si>
    <t>COL7A1</t>
  </si>
  <si>
    <t>RAD54L2</t>
  </si>
  <si>
    <t>SFMBT1</t>
  </si>
  <si>
    <t>PRICKLE2</t>
  </si>
  <si>
    <t>LRIG1</t>
  </si>
  <si>
    <t>CRYBG3</t>
  </si>
  <si>
    <t>PLCXD2</t>
  </si>
  <si>
    <t>CD200</t>
  </si>
  <si>
    <t>CFAP44</t>
  </si>
  <si>
    <t>BOC</t>
  </si>
  <si>
    <t>HCLS1</t>
  </si>
  <si>
    <t>PARP14</t>
  </si>
  <si>
    <t>SEC22A</t>
  </si>
  <si>
    <t>NEK11</t>
  </si>
  <si>
    <t>RAB6B</t>
  </si>
  <si>
    <t>SLC9A9</t>
  </si>
  <si>
    <t>PLCH1</t>
  </si>
  <si>
    <t>SLC7A14</t>
  </si>
  <si>
    <t>PLD1</t>
  </si>
  <si>
    <t>LAMP3</t>
  </si>
  <si>
    <t>MAP3K13</t>
  </si>
  <si>
    <t>IL1RAP</t>
  </si>
  <si>
    <t>APOD</t>
  </si>
  <si>
    <t>LMCD1</t>
  </si>
  <si>
    <t>BRPF1</t>
  </si>
  <si>
    <t>EMC3-AS1</t>
  </si>
  <si>
    <t>EAF1</t>
  </si>
  <si>
    <t>EOMES</t>
  </si>
  <si>
    <t>CMTM7</t>
  </si>
  <si>
    <t>ACVR2B</t>
  </si>
  <si>
    <t>ZNF197</t>
  </si>
  <si>
    <t>CCR1</t>
  </si>
  <si>
    <t>C3orf62</t>
  </si>
  <si>
    <t>MST1</t>
  </si>
  <si>
    <t>PARP3</t>
  </si>
  <si>
    <t>PCBP4</t>
  </si>
  <si>
    <t>GPR62</t>
  </si>
  <si>
    <t>PHF7</t>
  </si>
  <si>
    <t>FLNB-AS1</t>
  </si>
  <si>
    <t>KBTBD8</t>
  </si>
  <si>
    <t>SIDT1</t>
  </si>
  <si>
    <t>GOLGB1</t>
  </si>
  <si>
    <t>LOC100129550</t>
  </si>
  <si>
    <t>TXNRD3NB</t>
  </si>
  <si>
    <t>NUDT16P1</t>
  </si>
  <si>
    <t>SLC35G2</t>
  </si>
  <si>
    <t>SLC25A36</t>
  </si>
  <si>
    <t>PXYLP1</t>
  </si>
  <si>
    <t>CHST2</t>
  </si>
  <si>
    <t>C3orf58</t>
  </si>
  <si>
    <t>AGTR1</t>
  </si>
  <si>
    <t>AADACP1</t>
  </si>
  <si>
    <t>ABCC5</t>
  </si>
  <si>
    <t>RTP4</t>
  </si>
  <si>
    <t>SST</t>
  </si>
  <si>
    <t>ATP13A3</t>
  </si>
  <si>
    <t>TBC1D9</t>
  </si>
  <si>
    <t>RELL1</t>
  </si>
  <si>
    <t>ATP8A1</t>
  </si>
  <si>
    <t>GUF1</t>
  </si>
  <si>
    <t>KDR</t>
  </si>
  <si>
    <t>KIAA1211</t>
  </si>
  <si>
    <t>TMPRSS11E</t>
  </si>
  <si>
    <t>AFP</t>
  </si>
  <si>
    <t>ART3</t>
  </si>
  <si>
    <t>AFF1</t>
  </si>
  <si>
    <t>HERC5</t>
  </si>
  <si>
    <t>SCOC</t>
  </si>
  <si>
    <t>RBM46</t>
  </si>
  <si>
    <t>DDX60</t>
  </si>
  <si>
    <t>WDR17</t>
  </si>
  <si>
    <t>IRF2</t>
  </si>
  <si>
    <t>FAT1</t>
  </si>
  <si>
    <t>IDUA</t>
  </si>
  <si>
    <t>RNF212</t>
  </si>
  <si>
    <t>GPR78</t>
  </si>
  <si>
    <t>BOD1L1</t>
  </si>
  <si>
    <t>LINC01096</t>
  </si>
  <si>
    <t>CHRNA9</t>
  </si>
  <si>
    <t>ERVMER34-1</t>
  </si>
  <si>
    <t>UGT2B15</t>
  </si>
  <si>
    <t>ALB</t>
  </si>
  <si>
    <t>CXCL8</t>
  </si>
  <si>
    <t>CXCL3</t>
  </si>
  <si>
    <t>CXCL2</t>
  </si>
  <si>
    <t>CXCL5</t>
  </si>
  <si>
    <t>CXCL11</t>
  </si>
  <si>
    <t>CXCL10</t>
  </si>
  <si>
    <t>HERC6</t>
  </si>
  <si>
    <t>NFKB1</t>
  </si>
  <si>
    <t>CFI</t>
  </si>
  <si>
    <t>LINC01061</t>
  </si>
  <si>
    <t>SPRY1</t>
  </si>
  <si>
    <t>NOCT</t>
  </si>
  <si>
    <t>OTUD4</t>
  </si>
  <si>
    <t>TMEM184C</t>
  </si>
  <si>
    <t>MAB21L2</t>
  </si>
  <si>
    <t>TMEM154</t>
  </si>
  <si>
    <t>TLR2</t>
  </si>
  <si>
    <t>TLR3</t>
  </si>
  <si>
    <t>TRIML2</t>
  </si>
  <si>
    <t>MYO10</t>
  </si>
  <si>
    <t>MAN2A1</t>
  </si>
  <si>
    <t>WWC1</t>
  </si>
  <si>
    <t>VCAN-AS1</t>
  </si>
  <si>
    <t>MCTP1</t>
  </si>
  <si>
    <t>EFNA5</t>
  </si>
  <si>
    <t>FBXL21</t>
  </si>
  <si>
    <t>HTR4</t>
  </si>
  <si>
    <t>CDH10</t>
  </si>
  <si>
    <t>EGFLAM</t>
  </si>
  <si>
    <t>GHR</t>
  </si>
  <si>
    <t>NNT</t>
  </si>
  <si>
    <t>NIM1K</t>
  </si>
  <si>
    <t>ENC1</t>
  </si>
  <si>
    <t>THBS4</t>
  </si>
  <si>
    <t>LNPEP</t>
  </si>
  <si>
    <t>FBXL17</t>
  </si>
  <si>
    <t>MCC</t>
  </si>
  <si>
    <t>SNX2</t>
  </si>
  <si>
    <t>ACSL6</t>
  </si>
  <si>
    <t>FSTL4</t>
  </si>
  <si>
    <t>HBEGF</t>
  </si>
  <si>
    <t>PCDHGB4</t>
  </si>
  <si>
    <t>PCDHGA7</t>
  </si>
  <si>
    <t>PCDHGA4</t>
  </si>
  <si>
    <t>SPINK6</t>
  </si>
  <si>
    <t>PDE6A</t>
  </si>
  <si>
    <t>MIR3142HG</t>
  </si>
  <si>
    <t>FAM193B</t>
  </si>
  <si>
    <t>FAM105A</t>
  </si>
  <si>
    <t>LMBRD2</t>
  </si>
  <si>
    <t>RANBP3L</t>
  </si>
  <si>
    <t>SLC1A3</t>
  </si>
  <si>
    <t>PTGER4</t>
  </si>
  <si>
    <t>CARD6</t>
  </si>
  <si>
    <t>SELENOP</t>
  </si>
  <si>
    <t>LOC257396</t>
  </si>
  <si>
    <t>ESM1</t>
  </si>
  <si>
    <t>CCNO</t>
  </si>
  <si>
    <t>MARVELD2</t>
  </si>
  <si>
    <t>FAM169A</t>
  </si>
  <si>
    <t>ANKRD34B</t>
  </si>
  <si>
    <t>ERAP1</t>
  </si>
  <si>
    <t>ERAP2</t>
  </si>
  <si>
    <t>SLC12A2</t>
  </si>
  <si>
    <t>ISOC1</t>
  </si>
  <si>
    <t>P4HA2</t>
  </si>
  <si>
    <t>P4HA2-AS1</t>
  </si>
  <si>
    <t>RAD50</t>
  </si>
  <si>
    <t>CXCL14</t>
  </si>
  <si>
    <t>SMAD5</t>
  </si>
  <si>
    <t>LRRTM2</t>
  </si>
  <si>
    <t>PROB1</t>
  </si>
  <si>
    <t>PCDHGA11</t>
  </si>
  <si>
    <t>PCDHGA12</t>
  </si>
  <si>
    <t>PCDHGA10</t>
  </si>
  <si>
    <t>PCDHGC5</t>
  </si>
  <si>
    <t>PCDHGC4</t>
  </si>
  <si>
    <t>SPRY4</t>
  </si>
  <si>
    <t>ARHGEF37</t>
  </si>
  <si>
    <t>GM2A</t>
  </si>
  <si>
    <t>SLC36A2</t>
  </si>
  <si>
    <t>FAT2</t>
  </si>
  <si>
    <t>PANK3</t>
  </si>
  <si>
    <t>NKX2-5</t>
  </si>
  <si>
    <t>DOK3</t>
  </si>
  <si>
    <t>PLEKHG1</t>
  </si>
  <si>
    <t>CDKAL1</t>
  </si>
  <si>
    <t>MYO6</t>
  </si>
  <si>
    <t>IGF2R</t>
  </si>
  <si>
    <t>GCNT2</t>
  </si>
  <si>
    <t>PHACTR1</t>
  </si>
  <si>
    <t>ALDH5A1</t>
  </si>
  <si>
    <t>BTN2A1</t>
  </si>
  <si>
    <t>APOBEC2</t>
  </si>
  <si>
    <t>USP49</t>
  </si>
  <si>
    <t>EFHC1</t>
  </si>
  <si>
    <t>COL19A1</t>
  </si>
  <si>
    <t>MTO1</t>
  </si>
  <si>
    <t>SNAP91</t>
  </si>
  <si>
    <t>CASP8AP2</t>
  </si>
  <si>
    <t>MDN1</t>
  </si>
  <si>
    <t>MMS22L</t>
  </si>
  <si>
    <t>HIVEP2</t>
  </si>
  <si>
    <t>PLAGL1</t>
  </si>
  <si>
    <t>PPP1R14C</t>
  </si>
  <si>
    <t>SOD2</t>
  </si>
  <si>
    <t>FNDC1</t>
  </si>
  <si>
    <t>SLC22A3</t>
  </si>
  <si>
    <t>AGPAT4</t>
  </si>
  <si>
    <t>EDN1</t>
  </si>
  <si>
    <t>LOC105374952</t>
  </si>
  <si>
    <t>RNF144B</t>
  </si>
  <si>
    <t>HIST1H1C</t>
  </si>
  <si>
    <t>TRIM38</t>
  </si>
  <si>
    <t>HIST1H4H</t>
  </si>
  <si>
    <t>BTN3A1</t>
  </si>
  <si>
    <t>HIST1H2BJ</t>
  </si>
  <si>
    <t>LINC01012</t>
  </si>
  <si>
    <t>ZFP57</t>
  </si>
  <si>
    <t>HLA-G</t>
  </si>
  <si>
    <t>HCG4</t>
  </si>
  <si>
    <t>HLA-J</t>
  </si>
  <si>
    <t>HCG26</t>
  </si>
  <si>
    <t>MICB</t>
  </si>
  <si>
    <t>CFB</t>
  </si>
  <si>
    <t>HLA-DQB2</t>
  </si>
  <si>
    <t>LOC100294145</t>
  </si>
  <si>
    <t>PSMB9</t>
  </si>
  <si>
    <t>HLA-DOB</t>
  </si>
  <si>
    <t>TAP1</t>
  </si>
  <si>
    <t>HLA-DMB</t>
  </si>
  <si>
    <t>HLA-DOA</t>
  </si>
  <si>
    <t>RGL2</t>
  </si>
  <si>
    <t>SYNGAP1</t>
  </si>
  <si>
    <t>DEF6</t>
  </si>
  <si>
    <t>CPNE5</t>
  </si>
  <si>
    <t>MOCS1</t>
  </si>
  <si>
    <t>ADCY10P1</t>
  </si>
  <si>
    <t>TREML1</t>
  </si>
  <si>
    <t>POLR1C</t>
  </si>
  <si>
    <t>NFKBIE</t>
  </si>
  <si>
    <t>ADGRF5</t>
  </si>
  <si>
    <t>DOPEY1</t>
  </si>
  <si>
    <t>CFAP206</t>
  </si>
  <si>
    <t>DDO</t>
  </si>
  <si>
    <t>LOC101927686</t>
  </si>
  <si>
    <t>FLJ34503</t>
  </si>
  <si>
    <t>C6orf58</t>
  </si>
  <si>
    <t>MED23</t>
  </si>
  <si>
    <t>SLC18B1</t>
  </si>
  <si>
    <t>LINC01010</t>
  </si>
  <si>
    <t>TNFAIP3</t>
  </si>
  <si>
    <t>CCDC28A</t>
  </si>
  <si>
    <t>TAGAP</t>
  </si>
  <si>
    <t>LOC729603</t>
  </si>
  <si>
    <t>AGPAT4-IT1</t>
  </si>
  <si>
    <t>FGFR1OP</t>
  </si>
  <si>
    <t>FRMD1</t>
  </si>
  <si>
    <t>CDK6</t>
  </si>
  <si>
    <t>SUGCT</t>
  </si>
  <si>
    <t>ABCA13</t>
  </si>
  <si>
    <t>POM121</t>
  </si>
  <si>
    <t>NRCAM</t>
  </si>
  <si>
    <t>FOXP2</t>
  </si>
  <si>
    <t>AHCYL2</t>
  </si>
  <si>
    <t>ATP6V0A4</t>
  </si>
  <si>
    <t>ACTR3C</t>
  </si>
  <si>
    <t>KMT2C</t>
  </si>
  <si>
    <t>PMS2</t>
  </si>
  <si>
    <t>DNAH11</t>
  </si>
  <si>
    <t>RAPGEF5</t>
  </si>
  <si>
    <t>DFNA5</t>
  </si>
  <si>
    <t>BMPER</t>
  </si>
  <si>
    <t>ADCY1</t>
  </si>
  <si>
    <t>PKD1L1</t>
  </si>
  <si>
    <t>EGFR</t>
  </si>
  <si>
    <t>TPST1</t>
  </si>
  <si>
    <t>POM121C</t>
  </si>
  <si>
    <t>PCLO</t>
  </si>
  <si>
    <t>ABCB1</t>
  </si>
  <si>
    <t>DPY19L2P2</t>
  </si>
  <si>
    <t>DOCK4</t>
  </si>
  <si>
    <t>CADPS2</t>
  </si>
  <si>
    <t>GPR37</t>
  </si>
  <si>
    <t>CCDC136</t>
  </si>
  <si>
    <t>IRF5</t>
  </si>
  <si>
    <t>STRIP2</t>
  </si>
  <si>
    <t>LINC-PINT</t>
  </si>
  <si>
    <t>UBN2</t>
  </si>
  <si>
    <t>KDM7A</t>
  </si>
  <si>
    <t>ZNF862</t>
  </si>
  <si>
    <t>KRBA1</t>
  </si>
  <si>
    <t>ZNF767P</t>
  </si>
  <si>
    <t>RBM33</t>
  </si>
  <si>
    <t>NOM1</t>
  </si>
  <si>
    <t>SLC29A4</t>
  </si>
  <si>
    <t>C1GALT1</t>
  </si>
  <si>
    <t>IL6</t>
  </si>
  <si>
    <t>LOC100506725</t>
  </si>
  <si>
    <t>LINC00265</t>
  </si>
  <si>
    <t>POLM</t>
  </si>
  <si>
    <t>PGAM2</t>
  </si>
  <si>
    <t>EGFR-AS1</t>
  </si>
  <si>
    <t>LINC00174</t>
  </si>
  <si>
    <t>LAT2</t>
  </si>
  <si>
    <t>ZP3</t>
  </si>
  <si>
    <t>POMZP3</t>
  </si>
  <si>
    <t>STEAP2</t>
  </si>
  <si>
    <t>PEG10</t>
  </si>
  <si>
    <t>PON3</t>
  </si>
  <si>
    <t>PDK4</t>
  </si>
  <si>
    <t>BAIAP2L1</t>
  </si>
  <si>
    <t>STAG3</t>
  </si>
  <si>
    <t>GATS</t>
  </si>
  <si>
    <t>PVRIG</t>
  </si>
  <si>
    <t>NYAP1</t>
  </si>
  <si>
    <t>CLDN15</t>
  </si>
  <si>
    <t>FLNC</t>
  </si>
  <si>
    <t>TMEM140</t>
  </si>
  <si>
    <t>PARP12</t>
  </si>
  <si>
    <t>TMEM139</t>
  </si>
  <si>
    <t>ZNF746</t>
  </si>
  <si>
    <t>LRRC61</t>
  </si>
  <si>
    <t>ZBED6CL</t>
  </si>
  <si>
    <t>SMARCD3</t>
  </si>
  <si>
    <t>TNFRSF10A</t>
  </si>
  <si>
    <t>RAB11FIP1</t>
  </si>
  <si>
    <t>ARFGEF1</t>
  </si>
  <si>
    <t>IL7</t>
  </si>
  <si>
    <t>RIMS2</t>
  </si>
  <si>
    <t>CSMD3</t>
  </si>
  <si>
    <t>SLC39A14</t>
  </si>
  <si>
    <t>EPHX2</t>
  </si>
  <si>
    <t>ZMAT4</t>
  </si>
  <si>
    <t>ADHFE1</t>
  </si>
  <si>
    <t>EYA1</t>
  </si>
  <si>
    <t>ZNF704</t>
  </si>
  <si>
    <t>LAPTM4B</t>
  </si>
  <si>
    <t>SYBU</t>
  </si>
  <si>
    <t>SLC30A8</t>
  </si>
  <si>
    <t>COL14A1</t>
  </si>
  <si>
    <t>FAM87A</t>
  </si>
  <si>
    <t>SLC7A2</t>
  </si>
  <si>
    <t>DMTN</t>
  </si>
  <si>
    <t>TNFRSF10B</t>
  </si>
  <si>
    <t>TNFRSF10C</t>
  </si>
  <si>
    <t>NKX3-1</t>
  </si>
  <si>
    <t>STC1</t>
  </si>
  <si>
    <t>GNRH1</t>
  </si>
  <si>
    <t>TRIM35</t>
  </si>
  <si>
    <t>TEX15</t>
  </si>
  <si>
    <t>HTRA4</t>
  </si>
  <si>
    <t>CHRNA6</t>
  </si>
  <si>
    <t>TGS1</t>
  </si>
  <si>
    <t>UBXN2B</t>
  </si>
  <si>
    <t>JPH1</t>
  </si>
  <si>
    <t>CA13</t>
  </si>
  <si>
    <t>TMEM64</t>
  </si>
  <si>
    <t>FLJ42969</t>
  </si>
  <si>
    <t>LRRC6</t>
  </si>
  <si>
    <t>DAPK1</t>
  </si>
  <si>
    <t>ZNF483</t>
  </si>
  <si>
    <t>GLDC</t>
  </si>
  <si>
    <t>NFIB</t>
  </si>
  <si>
    <t>RUSC2</t>
  </si>
  <si>
    <t>UNC13B</t>
  </si>
  <si>
    <t>DNAJB5</t>
  </si>
  <si>
    <t>PAX5</t>
  </si>
  <si>
    <t>SHB</t>
  </si>
  <si>
    <t>PRUNE2</t>
  </si>
  <si>
    <t>GNA14</t>
  </si>
  <si>
    <t>KIF27</t>
  </si>
  <si>
    <t>S1PR3</t>
  </si>
  <si>
    <t>ZNF462</t>
  </si>
  <si>
    <t>RGS3</t>
  </si>
  <si>
    <t>WHRN</t>
  </si>
  <si>
    <t>COL27A1</t>
  </si>
  <si>
    <t>LAMC3</t>
  </si>
  <si>
    <t>SARDH</t>
  </si>
  <si>
    <t>PLIN2</t>
  </si>
  <si>
    <t>ACER2</t>
  </si>
  <si>
    <t>FAM219A</t>
  </si>
  <si>
    <t>FRMPD1</t>
  </si>
  <si>
    <t>NMRK1</t>
  </si>
  <si>
    <t>RFK</t>
  </si>
  <si>
    <t>RASEF</t>
  </si>
  <si>
    <t>ZCCHC6</t>
  </si>
  <si>
    <t>C9orf47</t>
  </si>
  <si>
    <t>BAAT</t>
  </si>
  <si>
    <t>FRRS1L</t>
  </si>
  <si>
    <t>LOC101928748</t>
  </si>
  <si>
    <t>TRAF1</t>
  </si>
  <si>
    <t>DBH-AS1</t>
  </si>
  <si>
    <t>LCN15</t>
  </si>
  <si>
    <t>RAI2</t>
  </si>
  <si>
    <t>EDA</t>
  </si>
  <si>
    <t>PCDH19</t>
  </si>
  <si>
    <t>PRKX</t>
  </si>
  <si>
    <t>GPR143</t>
  </si>
  <si>
    <t>ACE2</t>
  </si>
  <si>
    <t>MAP7D2</t>
  </si>
  <si>
    <t>PHEX</t>
  </si>
  <si>
    <t>PDK3</t>
  </si>
  <si>
    <t>BCOR</t>
  </si>
  <si>
    <t>MAOB</t>
  </si>
  <si>
    <t>MAOA</t>
  </si>
  <si>
    <t>JADE3</t>
  </si>
  <si>
    <t>GPR173</t>
  </si>
  <si>
    <t>PHF8</t>
  </si>
  <si>
    <t>TEX11</t>
  </si>
  <si>
    <t>COL4A6</t>
  </si>
  <si>
    <t>COL4A5</t>
  </si>
  <si>
    <t>TMEM164</t>
  </si>
  <si>
    <t>PAK3</t>
  </si>
  <si>
    <t>RHOXF1-AS1</t>
  </si>
  <si>
    <t>TMEM255A</t>
  </si>
  <si>
    <t>STK26</t>
  </si>
  <si>
    <t>MCF2</t>
  </si>
  <si>
    <t>LOC389906</t>
  </si>
  <si>
    <t>PNPLA4</t>
  </si>
  <si>
    <t>CXorf23</t>
  </si>
  <si>
    <t>KLHL34</t>
  </si>
  <si>
    <t>SAT1</t>
  </si>
  <si>
    <t>TAB3</t>
  </si>
  <si>
    <t>NUDT10</t>
  </si>
  <si>
    <t>TRO</t>
  </si>
  <si>
    <t>ZXDB</t>
  </si>
  <si>
    <t>AMER1</t>
  </si>
  <si>
    <t>LOC101928335</t>
  </si>
  <si>
    <t>VSIG1</t>
  </si>
  <si>
    <t>IL13RA2</t>
  </si>
  <si>
    <t>ZCCHC12</t>
  </si>
  <si>
    <t>IL13RA1</t>
  </si>
  <si>
    <t>LONRF3</t>
  </si>
  <si>
    <t>SH2D1A</t>
  </si>
  <si>
    <t>INTS6L</t>
  </si>
  <si>
    <t>IDS</t>
  </si>
  <si>
    <t>ZFP92</t>
  </si>
  <si>
    <t>ZNF275</t>
  </si>
  <si>
    <t>PLXNA3</t>
  </si>
  <si>
    <t>RAB39B</t>
  </si>
  <si>
    <t>GYG2P1</t>
  </si>
  <si>
    <t>ZMIZ1-AS1</t>
  </si>
  <si>
    <t>SLC16A12</t>
  </si>
  <si>
    <t>ENTPD1</t>
  </si>
  <si>
    <t>GOLGA7B</t>
  </si>
  <si>
    <t>ITIH5</t>
  </si>
  <si>
    <t>SEC61A2</t>
  </si>
  <si>
    <t>CCDC3</t>
  </si>
  <si>
    <t>ZNF37A</t>
  </si>
  <si>
    <t>MARCH8</t>
  </si>
  <si>
    <t>WASHC2C</t>
  </si>
  <si>
    <t>FRMPD2</t>
  </si>
  <si>
    <t>FAM13C</t>
  </si>
  <si>
    <t>PHYHIPL</t>
  </si>
  <si>
    <t>HELLS</t>
  </si>
  <si>
    <t>TLL2</t>
  </si>
  <si>
    <t>LCOR</t>
  </si>
  <si>
    <t>HOGA1</t>
  </si>
  <si>
    <t>CRTAC1</t>
  </si>
  <si>
    <t>BTRC</t>
  </si>
  <si>
    <t>ACSL5</t>
  </si>
  <si>
    <t>AFAP1L2</t>
  </si>
  <si>
    <t>PRR26</t>
  </si>
  <si>
    <t>RBM17</t>
  </si>
  <si>
    <t>CASC10</t>
  </si>
  <si>
    <t>RBP3</t>
  </si>
  <si>
    <t>C10orf35</t>
  </si>
  <si>
    <t>PPIF</t>
  </si>
  <si>
    <t>SNCG</t>
  </si>
  <si>
    <t>LINC00865</t>
  </si>
  <si>
    <t>FGFBP3</t>
  </si>
  <si>
    <t>PDLIM1</t>
  </si>
  <si>
    <t>BLNK</t>
  </si>
  <si>
    <t>RRP12</t>
  </si>
  <si>
    <t>PYROXD2</t>
  </si>
  <si>
    <t>CNNM1</t>
  </si>
  <si>
    <t>SEC31B</t>
  </si>
  <si>
    <t>LDB1</t>
  </si>
  <si>
    <t>NFKB2</t>
  </si>
  <si>
    <t>NEURL1</t>
  </si>
  <si>
    <t>MXI1</t>
  </si>
  <si>
    <t>NANOS1</t>
  </si>
  <si>
    <t>MMP21</t>
  </si>
  <si>
    <t>DPYSL4</t>
  </si>
  <si>
    <t>ARHGAP32</t>
  </si>
  <si>
    <t>TSSC2</t>
  </si>
  <si>
    <t>RIC3</t>
  </si>
  <si>
    <t>SPON1</t>
  </si>
  <si>
    <t>PLEKHA7</t>
  </si>
  <si>
    <t>ABTB2</t>
  </si>
  <si>
    <t>TSPAN18</t>
  </si>
  <si>
    <t>EXT2</t>
  </si>
  <si>
    <t>NUP160</t>
  </si>
  <si>
    <t>PTPRJ</t>
  </si>
  <si>
    <t>LPXN</t>
  </si>
  <si>
    <t>RARRES3</t>
  </si>
  <si>
    <t>NEU3</t>
  </si>
  <si>
    <t>PAK1</t>
  </si>
  <si>
    <t>NAALAD2</t>
  </si>
  <si>
    <t>AMOTL1</t>
  </si>
  <si>
    <t>DYNC2H1</t>
  </si>
  <si>
    <t>ELMOD1</t>
  </si>
  <si>
    <t>ZC3H12C</t>
  </si>
  <si>
    <t>BCO2</t>
  </si>
  <si>
    <t>KMT2A</t>
  </si>
  <si>
    <t>TECTA</t>
  </si>
  <si>
    <t>NFRKB</t>
  </si>
  <si>
    <t>IGF2-AS</t>
  </si>
  <si>
    <t>KCNQ1OT1</t>
  </si>
  <si>
    <t>OR7E12P</t>
  </si>
  <si>
    <t>HPX</t>
  </si>
  <si>
    <t>OVCH2</t>
  </si>
  <si>
    <t>LOC283299</t>
  </si>
  <si>
    <t>CTR9</t>
  </si>
  <si>
    <t>DKK3</t>
  </si>
  <si>
    <t>NCR3LG1</t>
  </si>
  <si>
    <t>MRGPRX3</t>
  </si>
  <si>
    <t>MRGPRX4</t>
  </si>
  <si>
    <t>SAA1</t>
  </si>
  <si>
    <t>SAA2</t>
  </si>
  <si>
    <t>E2F8</t>
  </si>
  <si>
    <t>LOC100126784</t>
  </si>
  <si>
    <t>CD82</t>
  </si>
  <si>
    <t>SYT13</t>
  </si>
  <si>
    <t>UBE2L6</t>
  </si>
  <si>
    <t>YPEL4</t>
  </si>
  <si>
    <t>CLP1</t>
  </si>
  <si>
    <t>FAM111B</t>
  </si>
  <si>
    <t>SLC15A3</t>
  </si>
  <si>
    <t>VWCE</t>
  </si>
  <si>
    <t>LRRC10B</t>
  </si>
  <si>
    <t>BBS1</t>
  </si>
  <si>
    <t>ATG16L2</t>
  </si>
  <si>
    <t>DDIAS</t>
  </si>
  <si>
    <t>RAB38</t>
  </si>
  <si>
    <t>HEPHL1</t>
  </si>
  <si>
    <t>PANX1</t>
  </si>
  <si>
    <t>SESN3</t>
  </si>
  <si>
    <t>BIRC3</t>
  </si>
  <si>
    <t>CASP1</t>
  </si>
  <si>
    <t>CARD18</t>
  </si>
  <si>
    <t>FDX1</t>
  </si>
  <si>
    <t>IL18</t>
  </si>
  <si>
    <t>SCN4B</t>
  </si>
  <si>
    <t>SLC37A4</t>
  </si>
  <si>
    <t>TBCEL</t>
  </si>
  <si>
    <t>NRGN</t>
  </si>
  <si>
    <t>FEZ1</t>
  </si>
  <si>
    <t>EI24</t>
  </si>
  <si>
    <t>TP53AIP1</t>
  </si>
  <si>
    <t>C11orf45</t>
  </si>
  <si>
    <t>LOC103611081</t>
  </si>
  <si>
    <t>MUC19</t>
  </si>
  <si>
    <t>MON2</t>
  </si>
  <si>
    <t>OTOGL</t>
  </si>
  <si>
    <t>BTBD11</t>
  </si>
  <si>
    <t>RBM19</t>
  </si>
  <si>
    <t>GCN1</t>
  </si>
  <si>
    <t>CRACR2A</t>
  </si>
  <si>
    <t>ANO2</t>
  </si>
  <si>
    <t>C1R</t>
  </si>
  <si>
    <t>PLEKHA5</t>
  </si>
  <si>
    <t>PDE3A</t>
  </si>
  <si>
    <t>ITPR2</t>
  </si>
  <si>
    <t>CNTN1</t>
  </si>
  <si>
    <t>KMT2D</t>
  </si>
  <si>
    <t>MMP19</t>
  </si>
  <si>
    <t>ITGA7</t>
  </si>
  <si>
    <t>IRAK3</t>
  </si>
  <si>
    <t>CPM</t>
  </si>
  <si>
    <t>FGD6</t>
  </si>
  <si>
    <t>USP44</t>
  </si>
  <si>
    <t>AMDHD1</t>
  </si>
  <si>
    <t>APAF1</t>
  </si>
  <si>
    <t>C12orf45</t>
  </si>
  <si>
    <t>FAM109A</t>
  </si>
  <si>
    <t>OAS3</t>
  </si>
  <si>
    <t>SPPL3</t>
  </si>
  <si>
    <t>MLXIP</t>
  </si>
  <si>
    <t>HIP1R</t>
  </si>
  <si>
    <t>RILPL1</t>
  </si>
  <si>
    <t>SCARB1</t>
  </si>
  <si>
    <t>MLF2</t>
  </si>
  <si>
    <t>C1S</t>
  </si>
  <si>
    <t>C1RL-AS1</t>
  </si>
  <si>
    <t>CLSTN3</t>
  </si>
  <si>
    <t>A2MP1</t>
  </si>
  <si>
    <t>KLRC1</t>
  </si>
  <si>
    <t>FAM234B</t>
  </si>
  <si>
    <t>LOC100506314</t>
  </si>
  <si>
    <t>ARHGDIB</t>
  </si>
  <si>
    <t>SMCO2</t>
  </si>
  <si>
    <t>DDX11</t>
  </si>
  <si>
    <t>GXYLT1</t>
  </si>
  <si>
    <t>ADCY6</t>
  </si>
  <si>
    <t>RND1</t>
  </si>
  <si>
    <t>CCDC65</t>
  </si>
  <si>
    <t>ANKRD33</t>
  </si>
  <si>
    <t>HOXC13</t>
  </si>
  <si>
    <t>PDE1B</t>
  </si>
  <si>
    <t>IKZF4</t>
  </si>
  <si>
    <t>STAT2</t>
  </si>
  <si>
    <t>GLS2</t>
  </si>
  <si>
    <t>CYP27B1</t>
  </si>
  <si>
    <t>AGAP2</t>
  </si>
  <si>
    <t>BEST3</t>
  </si>
  <si>
    <t>GOLGA2P5</t>
  </si>
  <si>
    <t>GNPTAB</t>
  </si>
  <si>
    <t>TPCN1</t>
  </si>
  <si>
    <t>NRAV</t>
  </si>
  <si>
    <t>MLEC</t>
  </si>
  <si>
    <t>OASL</t>
  </si>
  <si>
    <t>DCLK1</t>
  </si>
  <si>
    <t>DACH1</t>
  </si>
  <si>
    <t>LHFP</t>
  </si>
  <si>
    <t>DGKH</t>
  </si>
  <si>
    <t>RUBCNL</t>
  </si>
  <si>
    <t>EDNRB</t>
  </si>
  <si>
    <t>HS6ST3</t>
  </si>
  <si>
    <t>SLC15A1</t>
  </si>
  <si>
    <t>GJA3</t>
  </si>
  <si>
    <t>LACC1</t>
  </si>
  <si>
    <t>LCP1</t>
  </si>
  <si>
    <t>KCTD12</t>
  </si>
  <si>
    <t>TGDS</t>
  </si>
  <si>
    <t>LINC00567</t>
  </si>
  <si>
    <t>F10</t>
  </si>
  <si>
    <t>ABHD4</t>
  </si>
  <si>
    <t>DAAM1</t>
  </si>
  <si>
    <t>PRKCH</t>
  </si>
  <si>
    <t>STON2</t>
  </si>
  <si>
    <t>NDRG2</t>
  </si>
  <si>
    <t>STXBP6</t>
  </si>
  <si>
    <t>LINC01588</t>
  </si>
  <si>
    <t>GCH1</t>
  </si>
  <si>
    <t>SPTB</t>
  </si>
  <si>
    <t>SUSD6</t>
  </si>
  <si>
    <t>DCAF5</t>
  </si>
  <si>
    <t>GPATCH2L</t>
  </si>
  <si>
    <t>ESRRB</t>
  </si>
  <si>
    <t>SPATA7</t>
  </si>
  <si>
    <t>C14orf159</t>
  </si>
  <si>
    <t>SLC24A4</t>
  </si>
  <si>
    <t>LGMN</t>
  </si>
  <si>
    <t>CLMN</t>
  </si>
  <si>
    <t>MEG3</t>
  </si>
  <si>
    <t>TRAF3</t>
  </si>
  <si>
    <t>PARP2</t>
  </si>
  <si>
    <t>PSME2</t>
  </si>
  <si>
    <t>CGRRF1</t>
  </si>
  <si>
    <t>ZBTB25</t>
  </si>
  <si>
    <t>ZFYVE1</t>
  </si>
  <si>
    <t>ABCD4</t>
  </si>
  <si>
    <t>ZDHHC22</t>
  </si>
  <si>
    <t>FAM181A</t>
  </si>
  <si>
    <t>IFI27</t>
  </si>
  <si>
    <t>PPP4R4</t>
  </si>
  <si>
    <t>SERPINA5</t>
  </si>
  <si>
    <t>ATG2B</t>
  </si>
  <si>
    <t>MEG9</t>
  </si>
  <si>
    <t>ATP8B4</t>
  </si>
  <si>
    <t>STARD9</t>
  </si>
  <si>
    <t>RORA</t>
  </si>
  <si>
    <t>HERC2P3</t>
  </si>
  <si>
    <t>HERC2P2</t>
  </si>
  <si>
    <t>CHST14</t>
  </si>
  <si>
    <t>MAPKBP1</t>
  </si>
  <si>
    <t>TTBK2</t>
  </si>
  <si>
    <t>FRMD5</t>
  </si>
  <si>
    <t>PYGO1</t>
  </si>
  <si>
    <t>ALDH1A2</t>
  </si>
  <si>
    <t>VPS13C</t>
  </si>
  <si>
    <t>TLN2</t>
  </si>
  <si>
    <t>CSNK1G1</t>
  </si>
  <si>
    <t>SMAD3</t>
  </si>
  <si>
    <t>NOX5</t>
  </si>
  <si>
    <t>PML</t>
  </si>
  <si>
    <t>WHAMM</t>
  </si>
  <si>
    <t>MIR9-3HG</t>
  </si>
  <si>
    <t>ALDH1A3</t>
  </si>
  <si>
    <t>LOC100130111</t>
  </si>
  <si>
    <t>LOC283710</t>
  </si>
  <si>
    <t>GCHFR</t>
  </si>
  <si>
    <t>SPTBN5</t>
  </si>
  <si>
    <t>MAP1A</t>
  </si>
  <si>
    <t>ELL3</t>
  </si>
  <si>
    <t>SERINC4</t>
  </si>
  <si>
    <t>B2M</t>
  </si>
  <si>
    <t>GATM</t>
  </si>
  <si>
    <t>C15orf48</t>
  </si>
  <si>
    <t>SNX1</t>
  </si>
  <si>
    <t>SPESP1</t>
  </si>
  <si>
    <t>CELF6</t>
  </si>
  <si>
    <t>HCN4</t>
  </si>
  <si>
    <t>SCAMP5</t>
  </si>
  <si>
    <t>NEIL1</t>
  </si>
  <si>
    <t>ADAMTS7</t>
  </si>
  <si>
    <t>BCL2A1</t>
  </si>
  <si>
    <t>ALPK3</t>
  </si>
  <si>
    <t>CRISPLD2</t>
  </si>
  <si>
    <t>CDIP1</t>
  </si>
  <si>
    <t>ABAT</t>
  </si>
  <si>
    <t>NOMO1</t>
  </si>
  <si>
    <t>ABCC1</t>
  </si>
  <si>
    <t>ABCC6</t>
  </si>
  <si>
    <t>NOMO3</t>
  </si>
  <si>
    <t>ANKRD26P1</t>
  </si>
  <si>
    <t>CMTM4</t>
  </si>
  <si>
    <t>LRRC36</t>
  </si>
  <si>
    <t>WDR59</t>
  </si>
  <si>
    <t>GAN</t>
  </si>
  <si>
    <t>FLJ42627</t>
  </si>
  <si>
    <t>SRRM2</t>
  </si>
  <si>
    <t>PRSS30P</t>
  </si>
  <si>
    <t>DNASE1</t>
  </si>
  <si>
    <t>PKD1P1</t>
  </si>
  <si>
    <t>TMC5</t>
  </si>
  <si>
    <t>USP31</t>
  </si>
  <si>
    <t>QPRT</t>
  </si>
  <si>
    <t>PRR14</t>
  </si>
  <si>
    <t>SRCAP</t>
  </si>
  <si>
    <t>CLUHP3</t>
  </si>
  <si>
    <t>NETO2</t>
  </si>
  <si>
    <t>ABCC12</t>
  </si>
  <si>
    <t>NOD2</t>
  </si>
  <si>
    <t>CYLD</t>
  </si>
  <si>
    <t>AKTIP</t>
  </si>
  <si>
    <t>ZNF319</t>
  </si>
  <si>
    <t>CMTM2</t>
  </si>
  <si>
    <t>CA7</t>
  </si>
  <si>
    <t>KCTD19</t>
  </si>
  <si>
    <t>LCAT</t>
  </si>
  <si>
    <t>HAS3</t>
  </si>
  <si>
    <t>PMFBP1</t>
  </si>
  <si>
    <t>C16orf46</t>
  </si>
  <si>
    <t>DBNDD1</t>
  </si>
  <si>
    <t>SMG6</t>
  </si>
  <si>
    <t>MYOCD</t>
  </si>
  <si>
    <t>EFCAB5</t>
  </si>
  <si>
    <t>NFE2L1</t>
  </si>
  <si>
    <t>MMD</t>
  </si>
  <si>
    <t>NTN1</t>
  </si>
  <si>
    <t>MAP2K4</t>
  </si>
  <si>
    <t>GID4</t>
  </si>
  <si>
    <t>SSH2</t>
  </si>
  <si>
    <t>MYO19</t>
  </si>
  <si>
    <t>PLXDC1</t>
  </si>
  <si>
    <t>FAM117A</t>
  </si>
  <si>
    <t>RNF43</t>
  </si>
  <si>
    <t>PPM1E</t>
  </si>
  <si>
    <t>TEX14</t>
  </si>
  <si>
    <t>USP32</t>
  </si>
  <si>
    <t>ERN1</t>
  </si>
  <si>
    <t>HELZ</t>
  </si>
  <si>
    <t>BPTF</t>
  </si>
  <si>
    <t>ABCA9</t>
  </si>
  <si>
    <t>ABCA10</t>
  </si>
  <si>
    <t>SLC39A11</t>
  </si>
  <si>
    <t>FBF1</t>
  </si>
  <si>
    <t>RNF213</t>
  </si>
  <si>
    <t>B3GNTL1</t>
  </si>
  <si>
    <t>SCARF1</t>
  </si>
  <si>
    <t>NLRP1</t>
  </si>
  <si>
    <t>KIAA0753</t>
  </si>
  <si>
    <t>XAF1</t>
  </si>
  <si>
    <t>MIR324</t>
  </si>
  <si>
    <t>NLGN2</t>
  </si>
  <si>
    <t>FGF11</t>
  </si>
  <si>
    <t>ALOX15B</t>
  </si>
  <si>
    <t>USP32P1</t>
  </si>
  <si>
    <t>SLC47A1</t>
  </si>
  <si>
    <t>CRYBA1</t>
  </si>
  <si>
    <t>CCL3</t>
  </si>
  <si>
    <t>LHX1</t>
  </si>
  <si>
    <t>CSF3</t>
  </si>
  <si>
    <t>KRTAP3-1</t>
  </si>
  <si>
    <t>KRT33A</t>
  </si>
  <si>
    <t>KAT2A</t>
  </si>
  <si>
    <t>AOC2</t>
  </si>
  <si>
    <t>C17orf53</t>
  </si>
  <si>
    <t>LRRC37A4P</t>
  </si>
  <si>
    <t>OSBPL7</t>
  </si>
  <si>
    <t>CDK5RAP3</t>
  </si>
  <si>
    <t>HOXB13</t>
  </si>
  <si>
    <t>PRAC2</t>
  </si>
  <si>
    <t>TTLL6</t>
  </si>
  <si>
    <t>ACSF2</t>
  </si>
  <si>
    <t>TMEM100</t>
  </si>
  <si>
    <t>SCPEP1</t>
  </si>
  <si>
    <t>DYNLL2</t>
  </si>
  <si>
    <t>SEPT4</t>
  </si>
  <si>
    <t>C17orf47</t>
  </si>
  <si>
    <t>STRADA</t>
  </si>
  <si>
    <t>PRR29</t>
  </si>
  <si>
    <t>ICAM2</t>
  </si>
  <si>
    <t>CD79B</t>
  </si>
  <si>
    <t>MIR5047</t>
  </si>
  <si>
    <t>ABCA5</t>
  </si>
  <si>
    <t>LINC01152</t>
  </si>
  <si>
    <t>C1QTNF1</t>
  </si>
  <si>
    <t>C1QTNF1-AS1</t>
  </si>
  <si>
    <t>ENGASE</t>
  </si>
  <si>
    <t>CARD14</t>
  </si>
  <si>
    <t>SLC26A11</t>
  </si>
  <si>
    <t>SGSH</t>
  </si>
  <si>
    <t>C18orf21</t>
  </si>
  <si>
    <t>WDR7</t>
  </si>
  <si>
    <t>ANKRD29</t>
  </si>
  <si>
    <t>MOCOS</t>
  </si>
  <si>
    <t>SETBP1</t>
  </si>
  <si>
    <t>EPG5</t>
  </si>
  <si>
    <t>NEDD4L</t>
  </si>
  <si>
    <t>NETO1</t>
  </si>
  <si>
    <t>CABYR</t>
  </si>
  <si>
    <t>LIPG</t>
  </si>
  <si>
    <t>SERPINB2</t>
  </si>
  <si>
    <t>ZNF702P</t>
  </si>
  <si>
    <t>C3</t>
  </si>
  <si>
    <t>ZNF490</t>
  </si>
  <si>
    <t>ADGRL1</t>
  </si>
  <si>
    <t>ZNF208</t>
  </si>
  <si>
    <t>MYPOP</t>
  </si>
  <si>
    <t>ZNF468</t>
  </si>
  <si>
    <t>ZNF550</t>
  </si>
  <si>
    <t>GAMT</t>
  </si>
  <si>
    <t>EBI3</t>
  </si>
  <si>
    <t>LRG1</t>
  </si>
  <si>
    <t>TINCR</t>
  </si>
  <si>
    <t>TNFSF9</t>
  </si>
  <si>
    <t>TNFSF14</t>
  </si>
  <si>
    <t>TRIP10</t>
  </si>
  <si>
    <t>CERS4</t>
  </si>
  <si>
    <t>ANGPTL4</t>
  </si>
  <si>
    <t>ZNF699</t>
  </si>
  <si>
    <t>ZNF121</t>
  </si>
  <si>
    <t>ZNF561</t>
  </si>
  <si>
    <t>ICAM1</t>
  </si>
  <si>
    <t>ZGLP1</t>
  </si>
  <si>
    <t>S1PR5</t>
  </si>
  <si>
    <t>DOCK6</t>
  </si>
  <si>
    <t>EPOR</t>
  </si>
  <si>
    <t>ZNF563</t>
  </si>
  <si>
    <t>MAN2B1</t>
  </si>
  <si>
    <t>PRKACA</t>
  </si>
  <si>
    <t>CLEC17A</t>
  </si>
  <si>
    <t>SLC27A1</t>
  </si>
  <si>
    <t>IL12RB1</t>
  </si>
  <si>
    <t>NR2C2AP</t>
  </si>
  <si>
    <t>TM6SF2</t>
  </si>
  <si>
    <t>LINC00664</t>
  </si>
  <si>
    <t>ZNF257</t>
  </si>
  <si>
    <t>ZNF91</t>
  </si>
  <si>
    <t>PROSER3</t>
  </si>
  <si>
    <t>TYROBP</t>
  </si>
  <si>
    <t>APLP1</t>
  </si>
  <si>
    <t>ZNF850</t>
  </si>
  <si>
    <t>RINL</t>
  </si>
  <si>
    <t>CEACAM1</t>
  </si>
  <si>
    <t>PSG8-AS1</t>
  </si>
  <si>
    <t>PVR</t>
  </si>
  <si>
    <t>CEACAM19</t>
  </si>
  <si>
    <t>RELB</t>
  </si>
  <si>
    <t>CD3EAP</t>
  </si>
  <si>
    <t>C5AR1</t>
  </si>
  <si>
    <t>PLA2G4C</t>
  </si>
  <si>
    <t>CGB7</t>
  </si>
  <si>
    <t>LOC400710</t>
  </si>
  <si>
    <t>ZNF528</t>
  </si>
  <si>
    <t>ZNF600</t>
  </si>
  <si>
    <t>ZNF28</t>
  </si>
  <si>
    <t>ZNF888</t>
  </si>
  <si>
    <t>ZNF816</t>
  </si>
  <si>
    <t>ZNF160</t>
  </si>
  <si>
    <t>ZNF347</t>
  </si>
  <si>
    <t>ZNF665</t>
  </si>
  <si>
    <t>TPM3P9</t>
  </si>
  <si>
    <t>ZNF761</t>
  </si>
  <si>
    <t>ZNF813</t>
  </si>
  <si>
    <t>ZNF667</t>
  </si>
  <si>
    <t>ZNF154</t>
  </si>
  <si>
    <t>ZNF417</t>
  </si>
  <si>
    <t>ZNF584</t>
  </si>
  <si>
    <t>FAM65C</t>
  </si>
  <si>
    <t>SIRPB1</t>
  </si>
  <si>
    <t>ATRN</t>
  </si>
  <si>
    <t>SLC23A2</t>
  </si>
  <si>
    <t>MGME1</t>
  </si>
  <si>
    <t>POFUT1</t>
  </si>
  <si>
    <t>CBFA2T2</t>
  </si>
  <si>
    <t>SAMHD1</t>
  </si>
  <si>
    <t>LPIN3</t>
  </si>
  <si>
    <t>CHD6</t>
  </si>
  <si>
    <t>STK4</t>
  </si>
  <si>
    <t>SLC13A3</t>
  </si>
  <si>
    <t>SULF2</t>
  </si>
  <si>
    <t>PREX1</t>
  </si>
  <si>
    <t>ANGPT4</t>
  </si>
  <si>
    <t>RSPO4</t>
  </si>
  <si>
    <t>SIRPA</t>
  </si>
  <si>
    <t>ANKEF1</t>
  </si>
  <si>
    <t>NAPB</t>
  </si>
  <si>
    <t>DUSP15</t>
  </si>
  <si>
    <t>KIF3B</t>
  </si>
  <si>
    <t>SPAG4</t>
  </si>
  <si>
    <t>NNAT</t>
  </si>
  <si>
    <t>TGM2</t>
  </si>
  <si>
    <t>RALGAPB</t>
  </si>
  <si>
    <t>WFDC2</t>
  </si>
  <si>
    <t>MMP9</t>
  </si>
  <si>
    <t>ZNFX1</t>
  </si>
  <si>
    <t>APP</t>
  </si>
  <si>
    <t>IFNAR2</t>
  </si>
  <si>
    <t>URB1</t>
  </si>
  <si>
    <t>CLIC6</t>
  </si>
  <si>
    <t>IL10RB-AS1</t>
  </si>
  <si>
    <t>LINC01426</t>
  </si>
  <si>
    <t>CECR1</t>
  </si>
  <si>
    <t>TANGO2</t>
  </si>
  <si>
    <t>GUSBP11</t>
  </si>
  <si>
    <t>BCRP3</t>
  </si>
  <si>
    <t>APOL6</t>
  </si>
  <si>
    <t>SMC1B</t>
  </si>
  <si>
    <t>BCL2L13</t>
  </si>
  <si>
    <t>USP18</t>
  </si>
  <si>
    <t>P2RX6</t>
  </si>
  <si>
    <t>LRRC74B</t>
  </si>
  <si>
    <t>RAB36</t>
  </si>
  <si>
    <t>LRRC75B</t>
  </si>
  <si>
    <t>LOC100128531</t>
  </si>
  <si>
    <t>LRP5L</t>
  </si>
  <si>
    <t>CABP7</t>
  </si>
  <si>
    <t>LIMK2</t>
  </si>
  <si>
    <t>APOL3</t>
  </si>
  <si>
    <t>APOL1</t>
  </si>
  <si>
    <t>CSF2RB</t>
  </si>
  <si>
    <t>SREBF2</t>
  </si>
  <si>
    <t>SEPT3</t>
  </si>
  <si>
    <t>NFAM1</t>
  </si>
  <si>
    <t>FRZB</t>
  </si>
  <si>
    <t>REEP2</t>
  </si>
  <si>
    <t>MCAM</t>
  </si>
  <si>
    <t>KRT7</t>
  </si>
  <si>
    <t>DNAJC6</t>
  </si>
  <si>
    <t>ARHGAP29</t>
  </si>
  <si>
    <t>ADAMTS4</t>
  </si>
  <si>
    <t>ERO1B</t>
  </si>
  <si>
    <t>SEMA4F</t>
  </si>
  <si>
    <t>VAMP5</t>
  </si>
  <si>
    <t>ZDBF2</t>
  </si>
  <si>
    <t>SUSD5</t>
  </si>
  <si>
    <t>NFKBIZ</t>
  </si>
  <si>
    <t>OSMR</t>
  </si>
  <si>
    <t>CMYA5</t>
  </si>
  <si>
    <t>IL7R</t>
  </si>
  <si>
    <t>EGR1</t>
  </si>
  <si>
    <t>FKBP5</t>
  </si>
  <si>
    <t>RUNX2</t>
  </si>
  <si>
    <t>PAQR8</t>
  </si>
  <si>
    <t>AASS</t>
  </si>
  <si>
    <t>TCAF2</t>
  </si>
  <si>
    <t>PON2</t>
  </si>
  <si>
    <t>PREX2</t>
  </si>
  <si>
    <t>DDX58</t>
  </si>
  <si>
    <t>MID1</t>
  </si>
  <si>
    <t>MID2</t>
  </si>
  <si>
    <t>GPC4</t>
  </si>
  <si>
    <t>TSPYL2</t>
  </si>
  <si>
    <t>ZMAT1</t>
  </si>
  <si>
    <t>ANKRD1</t>
  </si>
  <si>
    <t>LGR4</t>
  </si>
  <si>
    <t>ADM</t>
  </si>
  <si>
    <t>OAS2</t>
  </si>
  <si>
    <t>KCTD4</t>
  </si>
  <si>
    <t>TEP1</t>
  </si>
  <si>
    <t>SALL2</t>
  </si>
  <si>
    <t>HSD17B2</t>
  </si>
  <si>
    <t>ABCC3</t>
  </si>
  <si>
    <t>SLFN5</t>
  </si>
  <si>
    <t>LGALS3BP</t>
  </si>
  <si>
    <t>ZNF470</t>
  </si>
  <si>
    <t>LIF</t>
  </si>
  <si>
    <t>STARD4-AS1</t>
  </si>
  <si>
    <t>LAMB1</t>
  </si>
  <si>
    <t>TNC</t>
  </si>
  <si>
    <t>TUB</t>
  </si>
  <si>
    <t>HOTAIR</t>
  </si>
  <si>
    <t>HOXC11</t>
  </si>
  <si>
    <t>MOK</t>
  </si>
  <si>
    <t>ALPK2</t>
  </si>
  <si>
    <t>Genes Upregulated by p63 in fibroblasts</t>
  </si>
  <si>
    <t>RASGRF2</t>
  </si>
  <si>
    <t>PCDH1</t>
  </si>
  <si>
    <t>STRA6</t>
  </si>
  <si>
    <t>ELFN2</t>
  </si>
  <si>
    <t>MN1</t>
  </si>
  <si>
    <t>C1orf21</t>
  </si>
  <si>
    <t>CASZ1</t>
  </si>
  <si>
    <t>TMEM51-AS1</t>
  </si>
  <si>
    <t>ARHGEF10L</t>
  </si>
  <si>
    <t>AHDC1</t>
  </si>
  <si>
    <t>TIE1</t>
  </si>
  <si>
    <t>TTC39A</t>
  </si>
  <si>
    <t>TMIGD3</t>
  </si>
  <si>
    <t>IGSF3</t>
  </si>
  <si>
    <t>EFNA3</t>
  </si>
  <si>
    <t>LRRC71</t>
  </si>
  <si>
    <t>SYT2</t>
  </si>
  <si>
    <t>SOX13</t>
  </si>
  <si>
    <t>PLXNA2</t>
  </si>
  <si>
    <t>SLC35F3</t>
  </si>
  <si>
    <t>RNF223</t>
  </si>
  <si>
    <t>SCNN1D</t>
  </si>
  <si>
    <t>DVL1</t>
  </si>
  <si>
    <t>PUSL1</t>
  </si>
  <si>
    <t>VWA1</t>
  </si>
  <si>
    <t>GABRD</t>
  </si>
  <si>
    <t>TPRG1L</t>
  </si>
  <si>
    <t>CHD5</t>
  </si>
  <si>
    <t>GPR153</t>
  </si>
  <si>
    <t>KLHL21</t>
  </si>
  <si>
    <t>AKR7A3</t>
  </si>
  <si>
    <t>CDA</t>
  </si>
  <si>
    <t>WNT4</t>
  </si>
  <si>
    <t>GRHL3</t>
  </si>
  <si>
    <t>CD52</t>
  </si>
  <si>
    <t>TMEM54</t>
  </si>
  <si>
    <t>GJB4</t>
  </si>
  <si>
    <t>MAP7D1</t>
  </si>
  <si>
    <t>HPCAL4</t>
  </si>
  <si>
    <t>EDN2</t>
  </si>
  <si>
    <t>LOC339539</t>
  </si>
  <si>
    <t>C1orf210</t>
  </si>
  <si>
    <t>ELOVL1</t>
  </si>
  <si>
    <t>TSPAN1</t>
  </si>
  <si>
    <t>TTC22</t>
  </si>
  <si>
    <t>CYMP</t>
  </si>
  <si>
    <t>S100A10</t>
  </si>
  <si>
    <t>TCHH</t>
  </si>
  <si>
    <t>RPTN</t>
  </si>
  <si>
    <t>CRCT1</t>
  </si>
  <si>
    <t>KPRP</t>
  </si>
  <si>
    <t>SPRR1B</t>
  </si>
  <si>
    <t>SPRR3</t>
  </si>
  <si>
    <t>SPRR2D</t>
  </si>
  <si>
    <t>SPRR2E</t>
  </si>
  <si>
    <t>S100A3</t>
  </si>
  <si>
    <t>S100A14</t>
  </si>
  <si>
    <t>ADAM15</t>
  </si>
  <si>
    <t>ZBTB7B</t>
  </si>
  <si>
    <t>HCN3</t>
  </si>
  <si>
    <t>PEAR1</t>
  </si>
  <si>
    <t>VSIG8</t>
  </si>
  <si>
    <t>SLAMF9</t>
  </si>
  <si>
    <t>ARHGAP30</t>
  </si>
  <si>
    <t>NECTIN4</t>
  </si>
  <si>
    <t>USF1</t>
  </si>
  <si>
    <t>HSPA6</t>
  </si>
  <si>
    <t>PDC</t>
  </si>
  <si>
    <t>LAD1</t>
  </si>
  <si>
    <t>OPTC</t>
  </si>
  <si>
    <t>CD55</t>
  </si>
  <si>
    <t>LAMB3</t>
  </si>
  <si>
    <t>HHIPL2</t>
  </si>
  <si>
    <t>TMBIM1</t>
  </si>
  <si>
    <t>NGEF</t>
  </si>
  <si>
    <t>TPO</t>
  </si>
  <si>
    <t>OTOF</t>
  </si>
  <si>
    <t>GALNT14</t>
  </si>
  <si>
    <t>TRABD2A</t>
  </si>
  <si>
    <t>FAM178B</t>
  </si>
  <si>
    <t>KIF1A</t>
  </si>
  <si>
    <t>C2orf54</t>
  </si>
  <si>
    <t>SNED1</t>
  </si>
  <si>
    <t>ODC1</t>
  </si>
  <si>
    <t>FKBP1B</t>
  </si>
  <si>
    <t>ADCY3</t>
  </si>
  <si>
    <t>TLX2</t>
  </si>
  <si>
    <t>MAL</t>
  </si>
  <si>
    <t>ADRA2B</t>
  </si>
  <si>
    <t>ASTL</t>
  </si>
  <si>
    <t>IL36RN</t>
  </si>
  <si>
    <t>BIN1</t>
  </si>
  <si>
    <t>HS6ST1</t>
  </si>
  <si>
    <t>CRYBA2</t>
  </si>
  <si>
    <t>DNPEP</t>
  </si>
  <si>
    <t>NPPC</t>
  </si>
  <si>
    <t>ALPPL2</t>
  </si>
  <si>
    <t>ECEL1</t>
  </si>
  <si>
    <t>PRSS56</t>
  </si>
  <si>
    <t>ATG16L1</t>
  </si>
  <si>
    <t>ACKR3</t>
  </si>
  <si>
    <t>FLJ43879</t>
  </si>
  <si>
    <t>LOC101928882</t>
  </si>
  <si>
    <t>BHLHE40</t>
  </si>
  <si>
    <t>CPNE9</t>
  </si>
  <si>
    <t>CCK</t>
  </si>
  <si>
    <t>VIPR1</t>
  </si>
  <si>
    <t>CLEC3B</t>
  </si>
  <si>
    <t>MAPKAPK3</t>
  </si>
  <si>
    <t>TNNC1</t>
  </si>
  <si>
    <t>STAB1</t>
  </si>
  <si>
    <t>TPRA1</t>
  </si>
  <si>
    <t>ESYT3</t>
  </si>
  <si>
    <t>CLCN2</t>
  </si>
  <si>
    <t>MUC4</t>
  </si>
  <si>
    <t>TNK2</t>
  </si>
  <si>
    <t>ZFYVE28</t>
  </si>
  <si>
    <t>KLF3-AS1</t>
  </si>
  <si>
    <t>KLF3</t>
  </si>
  <si>
    <t>RBM47</t>
  </si>
  <si>
    <t>FGFRL1</t>
  </si>
  <si>
    <t>FGFR3</t>
  </si>
  <si>
    <t>NAT8L</t>
  </si>
  <si>
    <t>DOK7</t>
  </si>
  <si>
    <t>S100P</t>
  </si>
  <si>
    <t>PSAPL1</t>
  </si>
  <si>
    <t>FGFBP2</t>
  </si>
  <si>
    <t>TLR10</t>
  </si>
  <si>
    <t>GPAT3</t>
  </si>
  <si>
    <t>NPY1R</t>
  </si>
  <si>
    <t>HPGD</t>
  </si>
  <si>
    <t>SLC9A3</t>
  </si>
  <si>
    <t>LHFPL2</t>
  </si>
  <si>
    <t>SLC22A5</t>
  </si>
  <si>
    <t>COL23A1</t>
  </si>
  <si>
    <t>TPPP</t>
  </si>
  <si>
    <t>CRHBP</t>
  </si>
  <si>
    <t>TCF7</t>
  </si>
  <si>
    <t>CXXC5</t>
  </si>
  <si>
    <t>SPINK1</t>
  </si>
  <si>
    <t>SLC6A7</t>
  </si>
  <si>
    <t>FGF18</t>
  </si>
  <si>
    <t>GFPT2</t>
  </si>
  <si>
    <t>SCGB3A1</t>
  </si>
  <si>
    <t>BMP6</t>
  </si>
  <si>
    <t>GRM4</t>
  </si>
  <si>
    <t>TFEB</t>
  </si>
  <si>
    <t>FAM83B</t>
  </si>
  <si>
    <t>FAM135A</t>
  </si>
  <si>
    <t>UBE3D</t>
  </si>
  <si>
    <t>TARID</t>
  </si>
  <si>
    <t>EPM2A</t>
  </si>
  <si>
    <t>AFDN</t>
  </si>
  <si>
    <t>FOXQ1</t>
  </si>
  <si>
    <t>FOXCUT</t>
  </si>
  <si>
    <t>PPP1R3G</t>
  </si>
  <si>
    <t>RNF39</t>
  </si>
  <si>
    <t>C6orf15</t>
  </si>
  <si>
    <t>LTA</t>
  </si>
  <si>
    <t>TNF</t>
  </si>
  <si>
    <t>LY6G6C</t>
  </si>
  <si>
    <t>HSPA1B</t>
  </si>
  <si>
    <t>PPT2</t>
  </si>
  <si>
    <t>COL11A2</t>
  </si>
  <si>
    <t>HSD17B8</t>
  </si>
  <si>
    <t>MAPK13</t>
  </si>
  <si>
    <t>PNPLA1</t>
  </si>
  <si>
    <t>PI16</t>
  </si>
  <si>
    <t>PIM1</t>
  </si>
  <si>
    <t>CRIP3</t>
  </si>
  <si>
    <t>STX11</t>
  </si>
  <si>
    <t>COBL</t>
  </si>
  <si>
    <t>PLXNA4</t>
  </si>
  <si>
    <t>FSCN1</t>
  </si>
  <si>
    <t>WIPF3</t>
  </si>
  <si>
    <t>UPK3B</t>
  </si>
  <si>
    <t>WNT16</t>
  </si>
  <si>
    <t>PRR15</t>
  </si>
  <si>
    <t>SNHG15</t>
  </si>
  <si>
    <t>NACAD</t>
  </si>
  <si>
    <t>CLDN4</t>
  </si>
  <si>
    <t>AZGP1</t>
  </si>
  <si>
    <t>MUC12</t>
  </si>
  <si>
    <t>VGF</t>
  </si>
  <si>
    <t>PRRT4</t>
  </si>
  <si>
    <t>LOC100130705</t>
  </si>
  <si>
    <t>KCP</t>
  </si>
  <si>
    <t>EPHB6</t>
  </si>
  <si>
    <t>SSPO</t>
  </si>
  <si>
    <t>ZNF467</t>
  </si>
  <si>
    <t>AOC1</t>
  </si>
  <si>
    <t>NOS3</t>
  </si>
  <si>
    <t>ATG9B</t>
  </si>
  <si>
    <t>KCNH2</t>
  </si>
  <si>
    <t>AGAP3</t>
  </si>
  <si>
    <t>LINC01003</t>
  </si>
  <si>
    <t>SCARA5</t>
  </si>
  <si>
    <t>GSR</t>
  </si>
  <si>
    <t>ARHGAP39</t>
  </si>
  <si>
    <t>CLU</t>
  </si>
  <si>
    <t>GDAP1</t>
  </si>
  <si>
    <t>KCNS2</t>
  </si>
  <si>
    <t>KLF10</t>
  </si>
  <si>
    <t>MAL2</t>
  </si>
  <si>
    <t>FAM83A</t>
  </si>
  <si>
    <t>NDRG1</t>
  </si>
  <si>
    <t>SLC45A4</t>
  </si>
  <si>
    <t>PTP4A3</t>
  </si>
  <si>
    <t>PSCA</t>
  </si>
  <si>
    <t>ARC</t>
  </si>
  <si>
    <t>LY6D</t>
  </si>
  <si>
    <t>SLURP1</t>
  </si>
  <si>
    <t>THEM6</t>
  </si>
  <si>
    <t>LYPD2</t>
  </si>
  <si>
    <t>C8orf31</t>
  </si>
  <si>
    <t>TSTA3</t>
  </si>
  <si>
    <t>PLEC</t>
  </si>
  <si>
    <t>SCRT1</t>
  </si>
  <si>
    <t>PPP1R16A</t>
  </si>
  <si>
    <t>FBP1</t>
  </si>
  <si>
    <t>TMOD1</t>
  </si>
  <si>
    <t>MEGF9</t>
  </si>
  <si>
    <t>PTGES</t>
  </si>
  <si>
    <t>CNTFR</t>
  </si>
  <si>
    <t>GLIPR2</t>
  </si>
  <si>
    <t>TBC1D2</t>
  </si>
  <si>
    <t>OLFML2A</t>
  </si>
  <si>
    <t>PTRH1</t>
  </si>
  <si>
    <t>FAM102A</t>
  </si>
  <si>
    <t>LCN2</t>
  </si>
  <si>
    <t>LRRC8A</t>
  </si>
  <si>
    <t>SH3GLB2</t>
  </si>
  <si>
    <t>ASS1</t>
  </si>
  <si>
    <t>LCN6</t>
  </si>
  <si>
    <t>LCN10</t>
  </si>
  <si>
    <t>LCN12</t>
  </si>
  <si>
    <t>PTGDS</t>
  </si>
  <si>
    <t>CLIC3</t>
  </si>
  <si>
    <t>GRIN1</t>
  </si>
  <si>
    <t>NRARP</t>
  </si>
  <si>
    <t>ENTPD8</t>
  </si>
  <si>
    <t>NSMF</t>
  </si>
  <si>
    <t>SYN1</t>
  </si>
  <si>
    <t>CLCN5</t>
  </si>
  <si>
    <t>ELF4</t>
  </si>
  <si>
    <t>XG</t>
  </si>
  <si>
    <t>GDPD2</t>
  </si>
  <si>
    <t>NXF3</t>
  </si>
  <si>
    <t>NXT2</t>
  </si>
  <si>
    <t>XPNPEP2</t>
  </si>
  <si>
    <t>CD24</t>
  </si>
  <si>
    <t>ABLIM1</t>
  </si>
  <si>
    <t>ZMIZ1</t>
  </si>
  <si>
    <t>PAX2</t>
  </si>
  <si>
    <t>AKR1C1</t>
  </si>
  <si>
    <t>CALML5</t>
  </si>
  <si>
    <t>KIAA1462</t>
  </si>
  <si>
    <t>GPRIN2</t>
  </si>
  <si>
    <t>UNC5B-AS1</t>
  </si>
  <si>
    <t>C10orf105</t>
  </si>
  <si>
    <t>CHST3</t>
  </si>
  <si>
    <t>FAM25A</t>
  </si>
  <si>
    <t>CALHM1</t>
  </si>
  <si>
    <t>ADGRA1</t>
  </si>
  <si>
    <t>ADAM8</t>
  </si>
  <si>
    <t>VENTX</t>
  </si>
  <si>
    <t>UTF1</t>
  </si>
  <si>
    <t>GLB1L2</t>
  </si>
  <si>
    <t>PKP3</t>
  </si>
  <si>
    <t>MUC5AC</t>
  </si>
  <si>
    <t>PAMR1</t>
  </si>
  <si>
    <t>DAGLA</t>
  </si>
  <si>
    <t>IGHMBP2</t>
  </si>
  <si>
    <t>CPT1A</t>
  </si>
  <si>
    <t>P2RY6</t>
  </si>
  <si>
    <t>GDPD5</t>
  </si>
  <si>
    <t>GUCY2EP</t>
  </si>
  <si>
    <t>CAPN5</t>
  </si>
  <si>
    <t>CDHR5</t>
  </si>
  <si>
    <t>KRTAP5-AS1</t>
  </si>
  <si>
    <t>DUSP8</t>
  </si>
  <si>
    <t>TNNT3</t>
  </si>
  <si>
    <t>H19</t>
  </si>
  <si>
    <t>TH</t>
  </si>
  <si>
    <t>C11orf21</t>
  </si>
  <si>
    <t>TSPAN32</t>
  </si>
  <si>
    <t>CD81</t>
  </si>
  <si>
    <t>SLC22A18</t>
  </si>
  <si>
    <t>SLC22A18AS</t>
  </si>
  <si>
    <t>PHLDA2</t>
  </si>
  <si>
    <t>CDKN1C</t>
  </si>
  <si>
    <t>MRGPRE</t>
  </si>
  <si>
    <t>DCHS1</t>
  </si>
  <si>
    <t>LMO2</t>
  </si>
  <si>
    <t>CHST1</t>
  </si>
  <si>
    <t>MYBPC3</t>
  </si>
  <si>
    <t>FAM180B</t>
  </si>
  <si>
    <t>RTN4RL2</t>
  </si>
  <si>
    <t>CHRM1</t>
  </si>
  <si>
    <t>HRASLS2</t>
  </si>
  <si>
    <t>PLCB3</t>
  </si>
  <si>
    <t>CAPN1</t>
  </si>
  <si>
    <t>KCNK7</t>
  </si>
  <si>
    <t>MAP3K11</t>
  </si>
  <si>
    <t>EHBP1L1</t>
  </si>
  <si>
    <t>FAM89B</t>
  </si>
  <si>
    <t>CTSW</t>
  </si>
  <si>
    <t>OVOL1</t>
  </si>
  <si>
    <t>DRAP1</t>
  </si>
  <si>
    <t>PITPNM1</t>
  </si>
  <si>
    <t>TPCN2</t>
  </si>
  <si>
    <t>MYEOV</t>
  </si>
  <si>
    <t>LINC01537</t>
  </si>
  <si>
    <t>WNT11</t>
  </si>
  <si>
    <t>TSKU</t>
  </si>
  <si>
    <t>MYO7A</t>
  </si>
  <si>
    <t>GPR83</t>
  </si>
  <si>
    <t>TMEM133</t>
  </si>
  <si>
    <t>BCL9L</t>
  </si>
  <si>
    <t>OAF</t>
  </si>
  <si>
    <t>POU2F3</t>
  </si>
  <si>
    <t>ESAM</t>
  </si>
  <si>
    <t>VSIG2</t>
  </si>
  <si>
    <t>ST3GAL4</t>
  </si>
  <si>
    <t>RARG</t>
  </si>
  <si>
    <t>TAC3</t>
  </si>
  <si>
    <t>ULK1</t>
  </si>
  <si>
    <t>PRB1</t>
  </si>
  <si>
    <t>PRB2</t>
  </si>
  <si>
    <t>GPRC5A</t>
  </si>
  <si>
    <t>LINC01559</t>
  </si>
  <si>
    <t>PTHLH</t>
  </si>
  <si>
    <t>AQP5</t>
  </si>
  <si>
    <t>GRASP</t>
  </si>
  <si>
    <t>KRT80</t>
  </si>
  <si>
    <t>KRT6B</t>
  </si>
  <si>
    <t>KRT6C</t>
  </si>
  <si>
    <t>KRT4</t>
  </si>
  <si>
    <t>KRT3</t>
  </si>
  <si>
    <t>KRT8</t>
  </si>
  <si>
    <t>SPRYD3</t>
  </si>
  <si>
    <t>IGFBP6</t>
  </si>
  <si>
    <t>PLBD2</t>
  </si>
  <si>
    <t>RHOF</t>
  </si>
  <si>
    <t>SCEL</t>
  </si>
  <si>
    <t>GJB2</t>
  </si>
  <si>
    <t>NHLRC3</t>
  </si>
  <si>
    <t>LINC00330</t>
  </si>
  <si>
    <t>EML1</t>
  </si>
  <si>
    <t>CARMIL3</t>
  </si>
  <si>
    <t>CPNE6</t>
  </si>
  <si>
    <t>TINF2</t>
  </si>
  <si>
    <t>TGM1</t>
  </si>
  <si>
    <t>NYNRIN</t>
  </si>
  <si>
    <t>LINC00520</t>
  </si>
  <si>
    <t>PLEKHG3</t>
  </si>
  <si>
    <t>PLEK2</t>
  </si>
  <si>
    <t>RDH12</t>
  </si>
  <si>
    <t>LOC102724153</t>
  </si>
  <si>
    <t>LINC01629</t>
  </si>
  <si>
    <t>FLRT2</t>
  </si>
  <si>
    <t>CHGA</t>
  </si>
  <si>
    <t>C14orf132</t>
  </si>
  <si>
    <t>SLC25A29</t>
  </si>
  <si>
    <t>DLK1</t>
  </si>
  <si>
    <t>AMN</t>
  </si>
  <si>
    <t>EXOC3L4</t>
  </si>
  <si>
    <t>CKB</t>
  </si>
  <si>
    <t>ASPG</t>
  </si>
  <si>
    <t>KIF26A</t>
  </si>
  <si>
    <t>ADSSL1</t>
  </si>
  <si>
    <t>ZBTB42</t>
  </si>
  <si>
    <t>GPR132</t>
  </si>
  <si>
    <t>CRIP2</t>
  </si>
  <si>
    <t>TNFAIP8L3</t>
  </si>
  <si>
    <t>OTUD7A</t>
  </si>
  <si>
    <t>KLF13</t>
  </si>
  <si>
    <t>GLDN</t>
  </si>
  <si>
    <t>TLE3</t>
  </si>
  <si>
    <t>LINGO1</t>
  </si>
  <si>
    <t>NTRK3</t>
  </si>
  <si>
    <t>LPCAT4</t>
  </si>
  <si>
    <t>DISP2</t>
  </si>
  <si>
    <t>BAHD1</t>
  </si>
  <si>
    <t>TYRO3</t>
  </si>
  <si>
    <t>PLA2G4F</t>
  </si>
  <si>
    <t>TGM5</t>
  </si>
  <si>
    <t>DUOXA1</t>
  </si>
  <si>
    <t>RASL12</t>
  </si>
  <si>
    <t>ISLR2</t>
  </si>
  <si>
    <t>LOC101929439</t>
  </si>
  <si>
    <t>CHRNB4</t>
  </si>
  <si>
    <t>NMB</t>
  </si>
  <si>
    <t>HS3ST6</t>
  </si>
  <si>
    <t>SCNN1B</t>
  </si>
  <si>
    <t>ZNF423</t>
  </si>
  <si>
    <t>MMP15</t>
  </si>
  <si>
    <t>CDH1</t>
  </si>
  <si>
    <t>JPH3</t>
  </si>
  <si>
    <t>FBXO31</t>
  </si>
  <si>
    <t>CBFA2T3</t>
  </si>
  <si>
    <t>CDH15</t>
  </si>
  <si>
    <t>HBA2</t>
  </si>
  <si>
    <t>HBZ</t>
  </si>
  <si>
    <t>HBA1</t>
  </si>
  <si>
    <t>PRR35</t>
  </si>
  <si>
    <t>WFIKKN1</t>
  </si>
  <si>
    <t>FBXL16</t>
  </si>
  <si>
    <t>SOX8</t>
  </si>
  <si>
    <t>DNASE1L2</t>
  </si>
  <si>
    <t>ATP6V0C</t>
  </si>
  <si>
    <t>PAQR4</t>
  </si>
  <si>
    <t>ITGAX</t>
  </si>
  <si>
    <t>SALL1</t>
  </si>
  <si>
    <t>DOK4</t>
  </si>
  <si>
    <t>CDH16</t>
  </si>
  <si>
    <t>TPPP3</t>
  </si>
  <si>
    <t>MARVELD3</t>
  </si>
  <si>
    <t>FA2H</t>
  </si>
  <si>
    <t>DPEP1</t>
  </si>
  <si>
    <t>CACNG4</t>
  </si>
  <si>
    <t>CDC42EP4</t>
  </si>
  <si>
    <t>RAP1GAP2</t>
  </si>
  <si>
    <t>PITPNM3</t>
  </si>
  <si>
    <t>GAS7</t>
  </si>
  <si>
    <t>WNT9B</t>
  </si>
  <si>
    <t>RGS9</t>
  </si>
  <si>
    <t>FAM20A</t>
  </si>
  <si>
    <t>LINC00673</t>
  </si>
  <si>
    <t>SLC9A3R1</t>
  </si>
  <si>
    <t>LLGL2</t>
  </si>
  <si>
    <t>ST6GALNAC2</t>
  </si>
  <si>
    <t>BAIAP2</t>
  </si>
  <si>
    <t>TUSC5</t>
  </si>
  <si>
    <t>RILP</t>
  </si>
  <si>
    <t>ATP2A3</t>
  </si>
  <si>
    <t>RNF167</t>
  </si>
  <si>
    <t>CLDN7</t>
  </si>
  <si>
    <t>SOX15</t>
  </si>
  <si>
    <t>LGALS9</t>
  </si>
  <si>
    <t>FOXN1</t>
  </si>
  <si>
    <t>MYO18A</t>
  </si>
  <si>
    <t>ABHD15</t>
  </si>
  <si>
    <t>MMP28</t>
  </si>
  <si>
    <t>CACNB1</t>
  </si>
  <si>
    <t>STAC2</t>
  </si>
  <si>
    <t>GRB7</t>
  </si>
  <si>
    <t>TNS4</t>
  </si>
  <si>
    <t>KRT13</t>
  </si>
  <si>
    <t>GAST</t>
  </si>
  <si>
    <t>SOST</t>
  </si>
  <si>
    <t>PLCD3</t>
  </si>
  <si>
    <t>SP6</t>
  </si>
  <si>
    <t>SGCA</t>
  </si>
  <si>
    <t>LPO</t>
  </si>
  <si>
    <t>SCN4A</t>
  </si>
  <si>
    <t>CD300C</t>
  </si>
  <si>
    <t>RAB37</t>
  </si>
  <si>
    <t>SMIM5</t>
  </si>
  <si>
    <t>UNC13D</t>
  </si>
  <si>
    <t>EVPL</t>
  </si>
  <si>
    <t>GALR2</t>
  </si>
  <si>
    <t>TMC8</t>
  </si>
  <si>
    <t>NPTX1</t>
  </si>
  <si>
    <t>FASN</t>
  </si>
  <si>
    <t>CD7</t>
  </si>
  <si>
    <t>METRNL</t>
  </si>
  <si>
    <t>RNF165</t>
  </si>
  <si>
    <t>GAREM1</t>
  </si>
  <si>
    <t>MYO5B</t>
  </si>
  <si>
    <t>SIGLEC15</t>
  </si>
  <si>
    <t>CXXC1</t>
  </si>
  <si>
    <t>SERPINB5</t>
  </si>
  <si>
    <t>KISS1R</t>
  </si>
  <si>
    <t>MATK</t>
  </si>
  <si>
    <t>CPAMD8</t>
  </si>
  <si>
    <t>SLC8A2</t>
  </si>
  <si>
    <t>SLC17A7</t>
  </si>
  <si>
    <t>MISP</t>
  </si>
  <si>
    <t>MIDN</t>
  </si>
  <si>
    <t>CIRBP-AS1</t>
  </si>
  <si>
    <t>APC2</t>
  </si>
  <si>
    <t>PLK5</t>
  </si>
  <si>
    <t>SMIM24</t>
  </si>
  <si>
    <t>CAMSAP3</t>
  </si>
  <si>
    <t>BEST2</t>
  </si>
  <si>
    <t>JUNB</t>
  </si>
  <si>
    <t>CYP4F22</t>
  </si>
  <si>
    <t>LINC00661</t>
  </si>
  <si>
    <t>ANO8</t>
  </si>
  <si>
    <t>ARRDC2</t>
  </si>
  <si>
    <t>IFI30</t>
  </si>
  <si>
    <t>CRLF1</t>
  </si>
  <si>
    <t>NCAN</t>
  </si>
  <si>
    <t>FXYD3</t>
  </si>
  <si>
    <t>SBSN</t>
  </si>
  <si>
    <t>FBXO27</t>
  </si>
  <si>
    <t>MED29</t>
  </si>
  <si>
    <t>CLC</t>
  </si>
  <si>
    <t>CEACAM7</t>
  </si>
  <si>
    <t>CD79A</t>
  </si>
  <si>
    <t>CNFN</t>
  </si>
  <si>
    <t>LYPD3</t>
  </si>
  <si>
    <t>KCNN4</t>
  </si>
  <si>
    <t>NKPD1</t>
  </si>
  <si>
    <t>KLC3</t>
  </si>
  <si>
    <t>CKM</t>
  </si>
  <si>
    <t>PPM1N</t>
  </si>
  <si>
    <t>GIPR</t>
  </si>
  <si>
    <t>IGFL2-AS1</t>
  </si>
  <si>
    <t>LOC93429</t>
  </si>
  <si>
    <t>SPIB</t>
  </si>
  <si>
    <t>KLK1</t>
  </si>
  <si>
    <t>KLK12</t>
  </si>
  <si>
    <t>KLK11</t>
  </si>
  <si>
    <t>KLK10</t>
  </si>
  <si>
    <t>KLK14</t>
  </si>
  <si>
    <t>KLK13</t>
  </si>
  <si>
    <t>SIGLEC9</t>
  </si>
  <si>
    <t>IGLON5</t>
  </si>
  <si>
    <t>CACNG8</t>
  </si>
  <si>
    <t>LILRB2</t>
  </si>
  <si>
    <t>LILRA3</t>
  </si>
  <si>
    <t>TNNT1</t>
  </si>
  <si>
    <t>TNNI3</t>
  </si>
  <si>
    <t>COX6B2</t>
  </si>
  <si>
    <t>HNF4A</t>
  </si>
  <si>
    <t>SIGLEC1</t>
  </si>
  <si>
    <t>NTSR1</t>
  </si>
  <si>
    <t>ZBTB46</t>
  </si>
  <si>
    <t>HSPA12B</t>
  </si>
  <si>
    <t>SMOX</t>
  </si>
  <si>
    <t>THBD</t>
  </si>
  <si>
    <t>CST1</t>
  </si>
  <si>
    <t>PYGB</t>
  </si>
  <si>
    <t>ACSS2</t>
  </si>
  <si>
    <t>FAM83C</t>
  </si>
  <si>
    <t>WFDC5</t>
  </si>
  <si>
    <t>SLPI</t>
  </si>
  <si>
    <t>SNX21</t>
  </si>
  <si>
    <t>LAMA5</t>
  </si>
  <si>
    <t>GATA5</t>
  </si>
  <si>
    <t>CABLES2</t>
  </si>
  <si>
    <t>SLCO4A1</t>
  </si>
  <si>
    <t>COL9A3</t>
  </si>
  <si>
    <t>CHRNA4</t>
  </si>
  <si>
    <t>TCEA2</t>
  </si>
  <si>
    <t>SOX18</t>
  </si>
  <si>
    <t>LINC01697</t>
  </si>
  <si>
    <t>B3GALT5</t>
  </si>
  <si>
    <t>TMPRSS2</t>
  </si>
  <si>
    <t>CSTB</t>
  </si>
  <si>
    <t>AIRE</t>
  </si>
  <si>
    <t>COL6A1</t>
  </si>
  <si>
    <t>OSBP2</t>
  </si>
  <si>
    <t>CACNA1I</t>
  </si>
  <si>
    <t>KIAA1644</t>
  </si>
  <si>
    <t>CELSR1</t>
  </si>
  <si>
    <t>CLDN5</t>
  </si>
  <si>
    <t>MIAT</t>
  </si>
  <si>
    <t>MB</t>
  </si>
  <si>
    <t>PDGFB</t>
  </si>
  <si>
    <t>WNT7B</t>
  </si>
  <si>
    <t>SBF1</t>
  </si>
  <si>
    <t>MAPK8IP2</t>
  </si>
  <si>
    <t>PRKCZ</t>
  </si>
  <si>
    <t>TRIM11</t>
  </si>
  <si>
    <t>CLSTN1</t>
  </si>
  <si>
    <t>TNFRSF8</t>
  </si>
  <si>
    <t>MFN2</t>
  </si>
  <si>
    <t>ESPNP</t>
  </si>
  <si>
    <t>PADI2</t>
  </si>
  <si>
    <t>PADI1</t>
  </si>
  <si>
    <t>IFFO2</t>
  </si>
  <si>
    <t>PTPRU</t>
  </si>
  <si>
    <t>GRIK3</t>
  </si>
  <si>
    <t>BMP8B</t>
  </si>
  <si>
    <t>RIMKLA</t>
  </si>
  <si>
    <t>MKNK1</t>
  </si>
  <si>
    <t>SSBP3</t>
  </si>
  <si>
    <t>PATJ</t>
  </si>
  <si>
    <t>KANK4</t>
  </si>
  <si>
    <t>CLCA2</t>
  </si>
  <si>
    <t>LOC105378828</t>
  </si>
  <si>
    <t>WDR47</t>
  </si>
  <si>
    <t>IL6R</t>
  </si>
  <si>
    <t>FMO4</t>
  </si>
  <si>
    <t>PLA2G4A</t>
  </si>
  <si>
    <t>CACNA1S</t>
  </si>
  <si>
    <t>PLEKHA6</t>
  </si>
  <si>
    <t>LRRN2</t>
  </si>
  <si>
    <t>PPP2R5A</t>
  </si>
  <si>
    <t>CAPN8</t>
  </si>
  <si>
    <t>SNAP47</t>
  </si>
  <si>
    <t>WNT3A</t>
  </si>
  <si>
    <t>PERM1</t>
  </si>
  <si>
    <t>PLEKHN1</t>
  </si>
  <si>
    <t>TAS1R3</t>
  </si>
  <si>
    <t>TMEM88B</t>
  </si>
  <si>
    <t>ATAD3C</t>
  </si>
  <si>
    <t>TMEM52</t>
  </si>
  <si>
    <t>CFAP74</t>
  </si>
  <si>
    <t>ARHGEF16</t>
  </si>
  <si>
    <t>TP73</t>
  </si>
  <si>
    <t>CA6</t>
  </si>
  <si>
    <t>DHRS3</t>
  </si>
  <si>
    <t>TMEM51</t>
  </si>
  <si>
    <t>ARHGEF19</t>
  </si>
  <si>
    <t>LOC440570</t>
  </si>
  <si>
    <t>RAP1GAP</t>
  </si>
  <si>
    <t>EPHA8</t>
  </si>
  <si>
    <t>CNKSR1</t>
  </si>
  <si>
    <t>KDF1</t>
  </si>
  <si>
    <t>FAM46B</t>
  </si>
  <si>
    <t>SYTL1</t>
  </si>
  <si>
    <t>SERINC2</t>
  </si>
  <si>
    <t>HPCA</t>
  </si>
  <si>
    <t>GJA4</t>
  </si>
  <si>
    <t>LINC01137</t>
  </si>
  <si>
    <t>CITED4</t>
  </si>
  <si>
    <t>TMEM125</t>
  </si>
  <si>
    <t>SLC6A9</t>
  </si>
  <si>
    <t>HECTD3</t>
  </si>
  <si>
    <t>CYP4B1</t>
  </si>
  <si>
    <t>LEXM</t>
  </si>
  <si>
    <t>GBP6</t>
  </si>
  <si>
    <t>GEMIN8P4</t>
  </si>
  <si>
    <t>KIAA1107</t>
  </si>
  <si>
    <t>FRRS1</t>
  </si>
  <si>
    <t>CELSR2</t>
  </si>
  <si>
    <t>CYB561D1</t>
  </si>
  <si>
    <t>WNT2B</t>
  </si>
  <si>
    <t>BNIPL</t>
  </si>
  <si>
    <t>CRNN</t>
  </si>
  <si>
    <t>PGLYRP3</t>
  </si>
  <si>
    <t>S100A7A</t>
  </si>
  <si>
    <t>S100A7</t>
  </si>
  <si>
    <t>LOC100505666</t>
  </si>
  <si>
    <t>EFNA4</t>
  </si>
  <si>
    <t>SLC50A1</t>
  </si>
  <si>
    <t>TMEM79</t>
  </si>
  <si>
    <t>RHBG</t>
  </si>
  <si>
    <t>HAPLN2</t>
  </si>
  <si>
    <t>C1orf204</t>
  </si>
  <si>
    <t>KLHDC9</t>
  </si>
  <si>
    <t>CREG1</t>
  </si>
  <si>
    <t>LAMC2</t>
  </si>
  <si>
    <t>C1orf106</t>
  </si>
  <si>
    <t>ASCL5</t>
  </si>
  <si>
    <t>TNNT2</t>
  </si>
  <si>
    <t>CHI3L1</t>
  </si>
  <si>
    <t>MYBPH</t>
  </si>
  <si>
    <t>PIK3C2B</t>
  </si>
  <si>
    <t>PIGR</t>
  </si>
  <si>
    <t>LOC101929541</t>
  </si>
  <si>
    <t>LEFTY2</t>
  </si>
  <si>
    <t>GJC2</t>
  </si>
  <si>
    <t>ASAP2</t>
  </si>
  <si>
    <t>LOC151121</t>
  </si>
  <si>
    <t>ERFE</t>
  </si>
  <si>
    <t>AGAP1</t>
  </si>
  <si>
    <t>MFSD2B</t>
  </si>
  <si>
    <t>CYP1B1-AS1</t>
  </si>
  <si>
    <t>DYSF</t>
  </si>
  <si>
    <t>REEP1</t>
  </si>
  <si>
    <t>RPIA</t>
  </si>
  <si>
    <t>IL1R2</t>
  </si>
  <si>
    <t>CREG2</t>
  </si>
  <si>
    <t>SLC9A2</t>
  </si>
  <si>
    <t>LOC101929231</t>
  </si>
  <si>
    <t>CPS1</t>
  </si>
  <si>
    <t>TNS1</t>
  </si>
  <si>
    <t>GPR35</t>
  </si>
  <si>
    <t>PPP1R7</t>
  </si>
  <si>
    <t>ANKMY1</t>
  </si>
  <si>
    <t>FARP2</t>
  </si>
  <si>
    <t>SDC1</t>
  </si>
  <si>
    <t>FOSL2</t>
  </si>
  <si>
    <t>LOC102723854</t>
  </si>
  <si>
    <t>ZFP36L2</t>
  </si>
  <si>
    <t>EPCAM</t>
  </si>
  <si>
    <t>KCNK12</t>
  </si>
  <si>
    <t>B3GNT2</t>
  </si>
  <si>
    <t>GMCL1</t>
  </si>
  <si>
    <t>MXD1</t>
  </si>
  <si>
    <t>SULT1C3</t>
  </si>
  <si>
    <t>MALL</t>
  </si>
  <si>
    <t>PROC</t>
  </si>
  <si>
    <t>GPR17</t>
  </si>
  <si>
    <t>CCDC74B</t>
  </si>
  <si>
    <t>PLEKHB2</t>
  </si>
  <si>
    <t>CFAP65</t>
  </si>
  <si>
    <t>IHH</t>
  </si>
  <si>
    <t>B3GNT7</t>
  </si>
  <si>
    <t>ALPP</t>
  </si>
  <si>
    <t>LOC101928881</t>
  </si>
  <si>
    <t>KLHL30</t>
  </si>
  <si>
    <t>MKRN2OS</t>
  </si>
  <si>
    <t>TPRXL</t>
  </si>
  <si>
    <t>KLHL40</t>
  </si>
  <si>
    <t>POMGNT2</t>
  </si>
  <si>
    <t>ZDHHC3</t>
  </si>
  <si>
    <t>DAG1</t>
  </si>
  <si>
    <t>SEMA3F</t>
  </si>
  <si>
    <t>POC1A</t>
  </si>
  <si>
    <t>SLC25A26</t>
  </si>
  <si>
    <t>FRMD4B</t>
  </si>
  <si>
    <t>RAB7A</t>
  </si>
  <si>
    <t>PPM1L</t>
  </si>
  <si>
    <t>SPTSSB</t>
  </si>
  <si>
    <t>EPHB3</t>
  </si>
  <si>
    <t>HES1</t>
  </si>
  <si>
    <t>MELTF</t>
  </si>
  <si>
    <t>IQCG</t>
  </si>
  <si>
    <t>XIRP1</t>
  </si>
  <si>
    <t>CDCP1</t>
  </si>
  <si>
    <t>LRRC2</t>
  </si>
  <si>
    <t>TMIE</t>
  </si>
  <si>
    <t>CCDC12</t>
  </si>
  <si>
    <t>NBEAL2</t>
  </si>
  <si>
    <t>PLXNB1</t>
  </si>
  <si>
    <t>FAM212A</t>
  </si>
  <si>
    <t>LSMEM2</t>
  </si>
  <si>
    <t>SEMA3B-AS1</t>
  </si>
  <si>
    <t>HYAL2</t>
  </si>
  <si>
    <t>CISH</t>
  </si>
  <si>
    <t>TEX264</t>
  </si>
  <si>
    <t>ABHD14A</t>
  </si>
  <si>
    <t>RRP9</t>
  </si>
  <si>
    <t>DUSP7</t>
  </si>
  <si>
    <t>SMIM4</t>
  </si>
  <si>
    <t>EIF4E3</t>
  </si>
  <si>
    <t>UPK1B</t>
  </si>
  <si>
    <t>UMPS</t>
  </si>
  <si>
    <t>CFAP100</t>
  </si>
  <si>
    <t>H1FX</t>
  </si>
  <si>
    <t>TRH</t>
  </si>
  <si>
    <t>MLF1</t>
  </si>
  <si>
    <t>NMRAL2P</t>
  </si>
  <si>
    <t>TM4SF19-AS1</t>
  </si>
  <si>
    <t>TM4SF19</t>
  </si>
  <si>
    <t>LETM1</t>
  </si>
  <si>
    <t>TNIP2</t>
  </si>
  <si>
    <t>ABLIM2</t>
  </si>
  <si>
    <t>SEL1L3</t>
  </si>
  <si>
    <t>PCDH7</t>
  </si>
  <si>
    <t>ARAP2</t>
  </si>
  <si>
    <t>KLB</t>
  </si>
  <si>
    <t>CNGA1</t>
  </si>
  <si>
    <t>FAM160A1</t>
  </si>
  <si>
    <t>FHDC1</t>
  </si>
  <si>
    <t>ACSL1</t>
  </si>
  <si>
    <t>DGKQ</t>
  </si>
  <si>
    <t>SH3BP2</t>
  </si>
  <si>
    <t>LRPAP1</t>
  </si>
  <si>
    <t>ADRA2C</t>
  </si>
  <si>
    <t>SLC34A2</t>
  </si>
  <si>
    <t>LINC01258</t>
  </si>
  <si>
    <t>MSMO1</t>
  </si>
  <si>
    <t>SERINC5</t>
  </si>
  <si>
    <t>CAST</t>
  </si>
  <si>
    <t>PDLIM4</t>
  </si>
  <si>
    <t>NRG2</t>
  </si>
  <si>
    <t>STK10</t>
  </si>
  <si>
    <t>CPLX2</t>
  </si>
  <si>
    <t>PP7080</t>
  </si>
  <si>
    <t>SLC6A19</t>
  </si>
  <si>
    <t>AMACR</t>
  </si>
  <si>
    <t>SLC38A9</t>
  </si>
  <si>
    <t>FAM159B</t>
  </si>
  <si>
    <t>ANKDD1B</t>
  </si>
  <si>
    <t>F2RL1</t>
  </si>
  <si>
    <t>SEPT8</t>
  </si>
  <si>
    <t>CCNI2</t>
  </si>
  <si>
    <t>C5orf66-AS1</t>
  </si>
  <si>
    <t>CD14</t>
  </si>
  <si>
    <t>CSF1R</t>
  </si>
  <si>
    <t>LOC100507387</t>
  </si>
  <si>
    <t>CLTB</t>
  </si>
  <si>
    <t>TSPAN17</t>
  </si>
  <si>
    <t>FGFR4</t>
  </si>
  <si>
    <t>F12</t>
  </si>
  <si>
    <t>TRIM7</t>
  </si>
  <si>
    <t>GMDS</t>
  </si>
  <si>
    <t>PERP</t>
  </si>
  <si>
    <t>SLC22A23</t>
  </si>
  <si>
    <t>GFOD1</t>
  </si>
  <si>
    <t>KDM1B</t>
  </si>
  <si>
    <t>ZNF165</t>
  </si>
  <si>
    <t>PACSIN1</t>
  </si>
  <si>
    <t>BTBD9</t>
  </si>
  <si>
    <t>C6orf132</t>
  </si>
  <si>
    <t>MRPS18A</t>
  </si>
  <si>
    <t>SMAP1</t>
  </si>
  <si>
    <t>FYN</t>
  </si>
  <si>
    <t>PKIB</t>
  </si>
  <si>
    <t>CENPW</t>
  </si>
  <si>
    <t>DSP</t>
  </si>
  <si>
    <t>TRIM31</t>
  </si>
  <si>
    <t>DPCR1</t>
  </si>
  <si>
    <t>LY6G6E</t>
  </si>
  <si>
    <t>LY6G6F</t>
  </si>
  <si>
    <t>C6orf25</t>
  </si>
  <si>
    <t>LY6G6D</t>
  </si>
  <si>
    <t>HSPA1L</t>
  </si>
  <si>
    <t>SLC44A4</t>
  </si>
  <si>
    <t>LINC01016</t>
  </si>
  <si>
    <t>SPDEF</t>
  </si>
  <si>
    <t>FANCE</t>
  </si>
  <si>
    <t>PGC</t>
  </si>
  <si>
    <t>DNPH1</t>
  </si>
  <si>
    <t>DLK2</t>
  </si>
  <si>
    <t>VEGFA</t>
  </si>
  <si>
    <t>C6orf223</t>
  </si>
  <si>
    <t>ADGRF1</t>
  </si>
  <si>
    <t>TRAF3IP2</t>
  </si>
  <si>
    <t>WISP3</t>
  </si>
  <si>
    <t>SMPDL3A</t>
  </si>
  <si>
    <t>ARG1</t>
  </si>
  <si>
    <t>LRP11</t>
  </si>
  <si>
    <t>LINC00242</t>
  </si>
  <si>
    <t>DLL1</t>
  </si>
  <si>
    <t>MAD1L1</t>
  </si>
  <si>
    <t>AUTS2</t>
  </si>
  <si>
    <t>AGR3</t>
  </si>
  <si>
    <t>GTF2IRD1</t>
  </si>
  <si>
    <t>CFTR</t>
  </si>
  <si>
    <t>GBX1</t>
  </si>
  <si>
    <t>VIPR2</t>
  </si>
  <si>
    <t>ESYT2</t>
  </si>
  <si>
    <t>CYP2W1</t>
  </si>
  <si>
    <t>ZFAND2A</t>
  </si>
  <si>
    <t>DAGLB</t>
  </si>
  <si>
    <t>LOC101927811</t>
  </si>
  <si>
    <t>RASA4CP</t>
  </si>
  <si>
    <t>HSPB1</t>
  </si>
  <si>
    <t>LAMTOR4</t>
  </si>
  <si>
    <t>LOC102724094</t>
  </si>
  <si>
    <t>EFCAB10</t>
  </si>
  <si>
    <t>IMPDH1</t>
  </si>
  <si>
    <t>CPA4</t>
  </si>
  <si>
    <t>AKR1D1</t>
  </si>
  <si>
    <t>TRPV6</t>
  </si>
  <si>
    <t>LOC728743</t>
  </si>
  <si>
    <t>ASIC3</t>
  </si>
  <si>
    <t>IQCA1L</t>
  </si>
  <si>
    <t>EN2</t>
  </si>
  <si>
    <t>LONRF1</t>
  </si>
  <si>
    <t>SFTPC</t>
  </si>
  <si>
    <t>FBXO25</t>
  </si>
  <si>
    <t>ARHGEF10</t>
  </si>
  <si>
    <t>CHD7</t>
  </si>
  <si>
    <t>MATN2</t>
  </si>
  <si>
    <t>NIPAL2</t>
  </si>
  <si>
    <t>GRHL2</t>
  </si>
  <si>
    <t>TSNARE1</t>
  </si>
  <si>
    <t>TOP1MT</t>
  </si>
  <si>
    <t>CPSF1</t>
  </si>
  <si>
    <t>TDRP</t>
  </si>
  <si>
    <t>CLN8</t>
  </si>
  <si>
    <t>MYOM2</t>
  </si>
  <si>
    <t>DEFB1</t>
  </si>
  <si>
    <t>SLC25A37</t>
  </si>
  <si>
    <t>ADAM7</t>
  </si>
  <si>
    <t>STMN4</t>
  </si>
  <si>
    <t>ZNF395</t>
  </si>
  <si>
    <t>LINC01605</t>
  </si>
  <si>
    <t>DKK4</t>
  </si>
  <si>
    <t>PCMTD1</t>
  </si>
  <si>
    <t>TCF24</t>
  </si>
  <si>
    <t>SBSPON</t>
  </si>
  <si>
    <t>ZNF706</t>
  </si>
  <si>
    <t>KCNV1</t>
  </si>
  <si>
    <t>GPR20</t>
  </si>
  <si>
    <t>RHPN1-AS1</t>
  </si>
  <si>
    <t>NAPRT</t>
  </si>
  <si>
    <t>LOC105375800</t>
  </si>
  <si>
    <t>NRBP2</t>
  </si>
  <si>
    <t>DGAT1</t>
  </si>
  <si>
    <t>GPT</t>
  </si>
  <si>
    <t>TONSL</t>
  </si>
  <si>
    <t>TONSL-AS1</t>
  </si>
  <si>
    <t>FOXH1</t>
  </si>
  <si>
    <t>TTC39B</t>
  </si>
  <si>
    <t>TLE1</t>
  </si>
  <si>
    <t>HSDL2</t>
  </si>
  <si>
    <t>BSPRY</t>
  </si>
  <si>
    <t>GTF3C5</t>
  </si>
  <si>
    <t>VAV2</t>
  </si>
  <si>
    <t>ERMP1</t>
  </si>
  <si>
    <t>TUSC1</t>
  </si>
  <si>
    <t>BAG1</t>
  </si>
  <si>
    <t>AQP7</t>
  </si>
  <si>
    <t>KIAA1161</t>
  </si>
  <si>
    <t>C9orf24</t>
  </si>
  <si>
    <t>BICD2</t>
  </si>
  <si>
    <t>BARX1</t>
  </si>
  <si>
    <t>SLC46A2</t>
  </si>
  <si>
    <t>AK1</t>
  </si>
  <si>
    <t>SLC27A4</t>
  </si>
  <si>
    <t>BRD3</t>
  </si>
  <si>
    <t>LOC100130548</t>
  </si>
  <si>
    <t>PAEP</t>
  </si>
  <si>
    <t>LHX3</t>
  </si>
  <si>
    <t>AGPAT2</t>
  </si>
  <si>
    <t>CCDC183-AS1</t>
  </si>
  <si>
    <t>ENTPD2</t>
  </si>
  <si>
    <t>C9orf139</t>
  </si>
  <si>
    <t>FUT7</t>
  </si>
  <si>
    <t>LRRC26</t>
  </si>
  <si>
    <t>TPRN</t>
  </si>
  <si>
    <t>PIR</t>
  </si>
  <si>
    <t>NUP62CL</t>
  </si>
  <si>
    <t>TLR8</t>
  </si>
  <si>
    <t>CCDC120</t>
  </si>
  <si>
    <t>PRICKLE3</t>
  </si>
  <si>
    <t>LINC01420</t>
  </si>
  <si>
    <t>PJA1</t>
  </si>
  <si>
    <t>FOXO4</t>
  </si>
  <si>
    <t>LUZP4</t>
  </si>
  <si>
    <t>NSDHL</t>
  </si>
  <si>
    <t>DUSP9</t>
  </si>
  <si>
    <t>TMSB4Y</t>
  </si>
  <si>
    <t>CHST15</t>
  </si>
  <si>
    <t>CDH23</t>
  </si>
  <si>
    <t>HSPA12A</t>
  </si>
  <si>
    <t>DRGX</t>
  </si>
  <si>
    <t>CCDC6</t>
  </si>
  <si>
    <t>PIK3AP1</t>
  </si>
  <si>
    <t>SH3PXD2A-AS1</t>
  </si>
  <si>
    <t>GRK5</t>
  </si>
  <si>
    <t>TACC2</t>
  </si>
  <si>
    <t>TUBB8</t>
  </si>
  <si>
    <t>CALML3</t>
  </si>
  <si>
    <t>OTUD1</t>
  </si>
  <si>
    <t>ZNF33A</t>
  </si>
  <si>
    <t>LINC00842</t>
  </si>
  <si>
    <t>HNRNPA1P33</t>
  </si>
  <si>
    <t>ANXA8</t>
  </si>
  <si>
    <t>NPY4R</t>
  </si>
  <si>
    <t>FAM25BP</t>
  </si>
  <si>
    <t>TSPAN15</t>
  </si>
  <si>
    <t>TBATA</t>
  </si>
  <si>
    <t>SLC29A3</t>
  </si>
  <si>
    <t>SPOCK2</t>
  </si>
  <si>
    <t>SFTPA1</t>
  </si>
  <si>
    <t>SFTPA2</t>
  </si>
  <si>
    <t>SFTPD</t>
  </si>
  <si>
    <t>TSPAN14</t>
  </si>
  <si>
    <t>C10orf99</t>
  </si>
  <si>
    <t>C10orf95</t>
  </si>
  <si>
    <t>MFSD13A</t>
  </si>
  <si>
    <t>LOC103344931</t>
  </si>
  <si>
    <t>RGS10</t>
  </si>
  <si>
    <t>NKX6-2</t>
  </si>
  <si>
    <t>CALY</t>
  </si>
  <si>
    <t>PRAP1</t>
  </si>
  <si>
    <t>DEAF1</t>
  </si>
  <si>
    <t>TOLLIP</t>
  </si>
  <si>
    <t>SCUBE2</t>
  </si>
  <si>
    <t>CAT</t>
  </si>
  <si>
    <t>CTNND1</t>
  </si>
  <si>
    <t>ANO1</t>
  </si>
  <si>
    <t>STARD10</t>
  </si>
  <si>
    <t>LRRC56</t>
  </si>
  <si>
    <t>LMNTD2</t>
  </si>
  <si>
    <t>LOC143666</t>
  </si>
  <si>
    <t>TMEM80</t>
  </si>
  <si>
    <t>PNPLA2</t>
  </si>
  <si>
    <t>CTSD</t>
  </si>
  <si>
    <t>IFITM10</t>
  </si>
  <si>
    <t>HOTS</t>
  </si>
  <si>
    <t>TRPM5</t>
  </si>
  <si>
    <t>CARS</t>
  </si>
  <si>
    <t>ART5</t>
  </si>
  <si>
    <t>FAM160A2</t>
  </si>
  <si>
    <t>OLFML1</t>
  </si>
  <si>
    <t>TUB-AS1</t>
  </si>
  <si>
    <t>ZDHHC13</t>
  </si>
  <si>
    <t>PAX6</t>
  </si>
  <si>
    <t>LARGE2</t>
  </si>
  <si>
    <t>CD5</t>
  </si>
  <si>
    <t>RCOR2</t>
  </si>
  <si>
    <t>OTUB1</t>
  </si>
  <si>
    <t>FLRT1</t>
  </si>
  <si>
    <t>GPR137</t>
  </si>
  <si>
    <t>BAD</t>
  </si>
  <si>
    <t>LOC105369340</t>
  </si>
  <si>
    <t>PYGM</t>
  </si>
  <si>
    <t>SAC3D1</t>
  </si>
  <si>
    <t>FRMD8</t>
  </si>
  <si>
    <t>KAT5</t>
  </si>
  <si>
    <t>OVOL1-AS1</t>
  </si>
  <si>
    <t>AP5B1</t>
  </si>
  <si>
    <t>SLC29A2</t>
  </si>
  <si>
    <t>SSH3</t>
  </si>
  <si>
    <t>TMEM134</t>
  </si>
  <si>
    <t>RAD9A</t>
  </si>
  <si>
    <t>CDK2AP2</t>
  </si>
  <si>
    <t>GSTP1</t>
  </si>
  <si>
    <t>GAL</t>
  </si>
  <si>
    <t>MRPL21</t>
  </si>
  <si>
    <t>MRGPRF-AS1</t>
  </si>
  <si>
    <t>FGF4</t>
  </si>
  <si>
    <t>FGF19</t>
  </si>
  <si>
    <t>DHCR7</t>
  </si>
  <si>
    <t>FOLR1</t>
  </si>
  <si>
    <t>RELT</t>
  </si>
  <si>
    <t>KLHL35</t>
  </si>
  <si>
    <t>USP35</t>
  </si>
  <si>
    <t>SMCO4</t>
  </si>
  <si>
    <t>TMPRSS5</t>
  </si>
  <si>
    <t>APOA1</t>
  </si>
  <si>
    <t>APOA4</t>
  </si>
  <si>
    <t>FXYD6</t>
  </si>
  <si>
    <t>UPK2</t>
  </si>
  <si>
    <t>USP2</t>
  </si>
  <si>
    <t>TSPAN9</t>
  </si>
  <si>
    <t>VWF</t>
  </si>
  <si>
    <t>PLEKHG6</t>
  </si>
  <si>
    <t>SLC2A13</t>
  </si>
  <si>
    <t>KRT79</t>
  </si>
  <si>
    <t>KRT77</t>
  </si>
  <si>
    <t>TMEM198B</t>
  </si>
  <si>
    <t>LGR5</t>
  </si>
  <si>
    <t>CLIP1</t>
  </si>
  <si>
    <t>RIMBP2</t>
  </si>
  <si>
    <t>SLC6A12</t>
  </si>
  <si>
    <t>NTF3</t>
  </si>
  <si>
    <t>LPAR5</t>
  </si>
  <si>
    <t>PRB4</t>
  </si>
  <si>
    <t>LRMP</t>
  </si>
  <si>
    <t>AQP6</t>
  </si>
  <si>
    <t>KRT85</t>
  </si>
  <si>
    <t>KRT1</t>
  </si>
  <si>
    <t>KRT78</t>
  </si>
  <si>
    <t>SPRYD4</t>
  </si>
  <si>
    <t>PIP4K2C</t>
  </si>
  <si>
    <t>ATP23</t>
  </si>
  <si>
    <t>RASAL1</t>
  </si>
  <si>
    <t>VSIG10</t>
  </si>
  <si>
    <t>COX6A1</t>
  </si>
  <si>
    <t>CAMKK2</t>
  </si>
  <si>
    <t>LINC01089</t>
  </si>
  <si>
    <t>SETD1B</t>
  </si>
  <si>
    <t>ZNF664</t>
  </si>
  <si>
    <t>FBRSL1</t>
  </si>
  <si>
    <t>GJB6</t>
  </si>
  <si>
    <t>SLC46A3</t>
  </si>
  <si>
    <t>POU4F1</t>
  </si>
  <si>
    <t>SOX21</t>
  </si>
  <si>
    <t>SOX21-AS1</t>
  </si>
  <si>
    <t>GPHN</t>
  </si>
  <si>
    <t>MYH6</t>
  </si>
  <si>
    <t>RALGAPA1</t>
  </si>
  <si>
    <t>LINC01269</t>
  </si>
  <si>
    <t>ITPK1</t>
  </si>
  <si>
    <t>BRF1</t>
  </si>
  <si>
    <t>AKT1</t>
  </si>
  <si>
    <t>RNASE12</t>
  </si>
  <si>
    <t>DHRS1</t>
  </si>
  <si>
    <t>RIPK3</t>
  </si>
  <si>
    <t>EGLN3</t>
  </si>
  <si>
    <t>TMEM30B</t>
  </si>
  <si>
    <t>GPX2</t>
  </si>
  <si>
    <t>PNMA1</t>
  </si>
  <si>
    <t>NPC2</t>
  </si>
  <si>
    <t>CIPC</t>
  </si>
  <si>
    <t>LINC00521</t>
  </si>
  <si>
    <t>SERPINA12</t>
  </si>
  <si>
    <t>DEGS2</t>
  </si>
  <si>
    <t>DIO3</t>
  </si>
  <si>
    <t>LOC107984640</t>
  </si>
  <si>
    <t>INF2</t>
  </si>
  <si>
    <t>LOC101929634</t>
  </si>
  <si>
    <t>LOC102723354</t>
  </si>
  <si>
    <t>FAM30A</t>
  </si>
  <si>
    <t>OCA2</t>
  </si>
  <si>
    <t>SLC12A6</t>
  </si>
  <si>
    <t>PLA2G4E</t>
  </si>
  <si>
    <t>MYO5C</t>
  </si>
  <si>
    <t>MYO1E</t>
  </si>
  <si>
    <t>LYSMD4</t>
  </si>
  <si>
    <t>BMF</t>
  </si>
  <si>
    <t>ANKRD63</t>
  </si>
  <si>
    <t>PAK6</t>
  </si>
  <si>
    <t>PHGR1</t>
  </si>
  <si>
    <t>RMDN3</t>
  </si>
  <si>
    <t>PPIP5K1</t>
  </si>
  <si>
    <t>CKMT1B</t>
  </si>
  <si>
    <t>CKMT1A</t>
  </si>
  <si>
    <t>DUOXA2</t>
  </si>
  <si>
    <t>SLC51B</t>
  </si>
  <si>
    <t>CILP</t>
  </si>
  <si>
    <t>LOC283731</t>
  </si>
  <si>
    <t>ULK3</t>
  </si>
  <si>
    <t>SCAMP2</t>
  </si>
  <si>
    <t>RPP25</t>
  </si>
  <si>
    <t>CTSH</t>
  </si>
  <si>
    <t>HAPLN3</t>
  </si>
  <si>
    <t>CHSY1</t>
  </si>
  <si>
    <t>RAB40C</t>
  </si>
  <si>
    <t>ROGDI</t>
  </si>
  <si>
    <t>TMC7</t>
  </si>
  <si>
    <t>ITGAM</t>
  </si>
  <si>
    <t>ATP6V0D1</t>
  </si>
  <si>
    <t>IL34</t>
  </si>
  <si>
    <t>NECAB2</t>
  </si>
  <si>
    <t>HBM</t>
  </si>
  <si>
    <t>RHBDL1</t>
  </si>
  <si>
    <t>MSLN</t>
  </si>
  <si>
    <t>GNG13</t>
  </si>
  <si>
    <t>SSTR5</t>
  </si>
  <si>
    <t>CACNA1H</t>
  </si>
  <si>
    <t>TPSB2</t>
  </si>
  <si>
    <t>TPSD1</t>
  </si>
  <si>
    <t>TPSAB1</t>
  </si>
  <si>
    <t>BAIAP3</t>
  </si>
  <si>
    <t>RPL3L</t>
  </si>
  <si>
    <t>NOXO1</t>
  </si>
  <si>
    <t>NPW</t>
  </si>
  <si>
    <t>GFER</t>
  </si>
  <si>
    <t>LOC106660606</t>
  </si>
  <si>
    <t>E4F1</t>
  </si>
  <si>
    <t>PRSS22</t>
  </si>
  <si>
    <t>MMP25</t>
  </si>
  <si>
    <t>SRL</t>
  </si>
  <si>
    <t>NAGPA</t>
  </si>
  <si>
    <t>NDE1</t>
  </si>
  <si>
    <t>CRYM</t>
  </si>
  <si>
    <t>RRN3P3</t>
  </si>
  <si>
    <t>HS3ST2</t>
  </si>
  <si>
    <t>CLN3</t>
  </si>
  <si>
    <t>SULT1A1</t>
  </si>
  <si>
    <t>PRRT2</t>
  </si>
  <si>
    <t>C16orf54</t>
  </si>
  <si>
    <t>DOC2A</t>
  </si>
  <si>
    <t>MYLPF</t>
  </si>
  <si>
    <t>ZNF720</t>
  </si>
  <si>
    <t>SLC6A10P</t>
  </si>
  <si>
    <t>IRX3</t>
  </si>
  <si>
    <t>MT4</t>
  </si>
  <si>
    <t>DRC7</t>
  </si>
  <si>
    <t>C16orf70</t>
  </si>
  <si>
    <t>LOC100131303</t>
  </si>
  <si>
    <t>ESRP2</t>
  </si>
  <si>
    <t>LOC100506281</t>
  </si>
  <si>
    <t>SLC38A8</t>
  </si>
  <si>
    <t>ADAD2</t>
  </si>
  <si>
    <t>GSE1</t>
  </si>
  <si>
    <t>C16orf74</t>
  </si>
  <si>
    <t>ZNF469</t>
  </si>
  <si>
    <t>DEF8</t>
  </si>
  <si>
    <t>ABCA6</t>
  </si>
  <si>
    <t>SLC5A10</t>
  </si>
  <si>
    <t>LRRC37A3</t>
  </si>
  <si>
    <t>PEMT</t>
  </si>
  <si>
    <t>RAB11FIP4</t>
  </si>
  <si>
    <t>ATP6V0A1</t>
  </si>
  <si>
    <t>PYY</t>
  </si>
  <si>
    <t>MAP3K14</t>
  </si>
  <si>
    <t>PLEKHM1</t>
  </si>
  <si>
    <t>CEP131</t>
  </si>
  <si>
    <t>DOC2B</t>
  </si>
  <si>
    <t>MINK1</t>
  </si>
  <si>
    <t>KIF1C</t>
  </si>
  <si>
    <t>BCL6B</t>
  </si>
  <si>
    <t>TNK1</t>
  </si>
  <si>
    <t>ZNF18</t>
  </si>
  <si>
    <t>TBC1D26</t>
  </si>
  <si>
    <t>KRT16P2</t>
  </si>
  <si>
    <t>LLGL1</t>
  </si>
  <si>
    <t>MIEF2</t>
  </si>
  <si>
    <t>SHMT1</t>
  </si>
  <si>
    <t>EVPLL</t>
  </si>
  <si>
    <t>FAM83G</t>
  </si>
  <si>
    <t>ALDH3A1</t>
  </si>
  <si>
    <t>SLC47A2</t>
  </si>
  <si>
    <t>SLC46A1</t>
  </si>
  <si>
    <t>TNFAIP1</t>
  </si>
  <si>
    <t>ALDOC</t>
  </si>
  <si>
    <t>PIPOX</t>
  </si>
  <si>
    <t>TP53I13</t>
  </si>
  <si>
    <t>ADAP2</t>
  </si>
  <si>
    <t>MIR193A</t>
  </si>
  <si>
    <t>ARHGAP23</t>
  </si>
  <si>
    <t>PPP1R1B</t>
  </si>
  <si>
    <t>GSDMA</t>
  </si>
  <si>
    <t>RAPGEFL1</t>
  </si>
  <si>
    <t>RARA</t>
  </si>
  <si>
    <t>KRT27</t>
  </si>
  <si>
    <t>KRT23</t>
  </si>
  <si>
    <t>KRT42P</t>
  </si>
  <si>
    <t>ACLY</t>
  </si>
  <si>
    <t>ACBD4</t>
  </si>
  <si>
    <t>DLX4</t>
  </si>
  <si>
    <t>PDK2</t>
  </si>
  <si>
    <t>CACNA1G</t>
  </si>
  <si>
    <t>WFIKKN2</t>
  </si>
  <si>
    <t>EPX</t>
  </si>
  <si>
    <t>CA4</t>
  </si>
  <si>
    <t>LOC146880</t>
  </si>
  <si>
    <t>AXIN2</t>
  </si>
  <si>
    <t>OTOP3</t>
  </si>
  <si>
    <t>KCTD2</t>
  </si>
  <si>
    <t>SLC16A5</t>
  </si>
  <si>
    <t>MIF4GD</t>
  </si>
  <si>
    <t>CASKIN2</t>
  </si>
  <si>
    <t>TSEN54</t>
  </si>
  <si>
    <t>QRICH2</t>
  </si>
  <si>
    <t>CYGB</t>
  </si>
  <si>
    <t>AFMID</t>
  </si>
  <si>
    <t>CBX4</t>
  </si>
  <si>
    <t>AATK-AS1</t>
  </si>
  <si>
    <t>AATK</t>
  </si>
  <si>
    <t>SIRT7</t>
  </si>
  <si>
    <t>ZNF750</t>
  </si>
  <si>
    <t>SLC14A2</t>
  </si>
  <si>
    <t>PIGN</t>
  </si>
  <si>
    <t>C18orf8</t>
  </si>
  <si>
    <t>DSC3</t>
  </si>
  <si>
    <t>CELF4</t>
  </si>
  <si>
    <t>ATP9B</t>
  </si>
  <si>
    <t>NFATC1</t>
  </si>
  <si>
    <t>CTDP1</t>
  </si>
  <si>
    <t>PARD6G</t>
  </si>
  <si>
    <t>ROCK1P1</t>
  </si>
  <si>
    <t>CIDEA</t>
  </si>
  <si>
    <t>CEP76</t>
  </si>
  <si>
    <t>DSC2</t>
  </si>
  <si>
    <t>DSG1</t>
  </si>
  <si>
    <t>INO80C</t>
  </si>
  <si>
    <t>SMAD7</t>
  </si>
  <si>
    <t>FAM69C</t>
  </si>
  <si>
    <t>ANKRD24</t>
  </si>
  <si>
    <t>RDH13</t>
  </si>
  <si>
    <t>ZBTB7A</t>
  </si>
  <si>
    <t>KDM4B</t>
  </si>
  <si>
    <t>DNM2</t>
  </si>
  <si>
    <t>CERS1</t>
  </si>
  <si>
    <t>PEPD</t>
  </si>
  <si>
    <t>SCGB1B2P</t>
  </si>
  <si>
    <t>RYR1</t>
  </si>
  <si>
    <t>LYPD5</t>
  </si>
  <si>
    <t>NUCB1</t>
  </si>
  <si>
    <t>MYH14</t>
  </si>
  <si>
    <t>KLK9</t>
  </si>
  <si>
    <t>ZNF324</t>
  </si>
  <si>
    <t>CDC34</t>
  </si>
  <si>
    <t>BSG</t>
  </si>
  <si>
    <t>FGF22</t>
  </si>
  <si>
    <t>CFD</t>
  </si>
  <si>
    <t>PRTN3</t>
  </si>
  <si>
    <t>GRIN3B</t>
  </si>
  <si>
    <t>SBNO2</t>
  </si>
  <si>
    <t>EFNA2</t>
  </si>
  <si>
    <t>CBARP</t>
  </si>
  <si>
    <t>ATP5D</t>
  </si>
  <si>
    <t>STK11</t>
  </si>
  <si>
    <t>MKNK2</t>
  </si>
  <si>
    <t>LSM7</t>
  </si>
  <si>
    <t>ZNF554</t>
  </si>
  <si>
    <t>ZNF57</t>
  </si>
  <si>
    <t>FZR1</t>
  </si>
  <si>
    <t>TJP3</t>
  </si>
  <si>
    <t>NMRK2</t>
  </si>
  <si>
    <t>SIRT6</t>
  </si>
  <si>
    <t>SHD</t>
  </si>
  <si>
    <t>CRB3</t>
  </si>
  <si>
    <t>DENND1C</t>
  </si>
  <si>
    <t>MCOLN1</t>
  </si>
  <si>
    <t>LRRC8E</t>
  </si>
  <si>
    <t>CTXN1</t>
  </si>
  <si>
    <t>AP1M2</t>
  </si>
  <si>
    <t>LDLR</t>
  </si>
  <si>
    <t>ELAVL3</t>
  </si>
  <si>
    <t>ACP5</t>
  </si>
  <si>
    <t>HOOK2</t>
  </si>
  <si>
    <t>RFX1</t>
  </si>
  <si>
    <t>EPHX3</t>
  </si>
  <si>
    <t>CYP4F11</t>
  </si>
  <si>
    <t>CIB3</t>
  </si>
  <si>
    <t>MRPL34</t>
  </si>
  <si>
    <t>GTPBP3</t>
  </si>
  <si>
    <t>PLVAP</t>
  </si>
  <si>
    <t>UNC13A</t>
  </si>
  <si>
    <t>SLC5A5</t>
  </si>
  <si>
    <t>MPV17L2</t>
  </si>
  <si>
    <t>LOC729966</t>
  </si>
  <si>
    <t>KLHL26</t>
  </si>
  <si>
    <t>HOMER3</t>
  </si>
  <si>
    <t>TMEM161A</t>
  </si>
  <si>
    <t>CILP2</t>
  </si>
  <si>
    <t>PLEKHF1</t>
  </si>
  <si>
    <t>CEBPA</t>
  </si>
  <si>
    <t>FXYD1</t>
  </si>
  <si>
    <t>KRTDAP</t>
  </si>
  <si>
    <t>KCNK6</t>
  </si>
  <si>
    <t>LGALS4</t>
  </si>
  <si>
    <t>LGALS7</t>
  </si>
  <si>
    <t>LGALS7B</t>
  </si>
  <si>
    <t>CCER2</t>
  </si>
  <si>
    <t>PAK4</t>
  </si>
  <si>
    <t>PAF1</t>
  </si>
  <si>
    <t>BLVRB</t>
  </si>
  <si>
    <t>LTBP4</t>
  </si>
  <si>
    <t>ITPKC</t>
  </si>
  <si>
    <t>B3GNT8</t>
  </si>
  <si>
    <t>CEACAM6</t>
  </si>
  <si>
    <t>CEACAM5</t>
  </si>
  <si>
    <t>GRIK5</t>
  </si>
  <si>
    <t>ATP1A3</t>
  </si>
  <si>
    <t>DEDD2</t>
  </si>
  <si>
    <t>ERF</t>
  </si>
  <si>
    <t>CIC</t>
  </si>
  <si>
    <t>PSG7</t>
  </si>
  <si>
    <t>CADM4</t>
  </si>
  <si>
    <t>BLOC1S3</t>
  </si>
  <si>
    <t>MARK4</t>
  </si>
  <si>
    <t>RTN2</t>
  </si>
  <si>
    <t>FBXO46</t>
  </si>
  <si>
    <t>FOXA3</t>
  </si>
  <si>
    <t>IGFL1</t>
  </si>
  <si>
    <t>LMTK3</t>
  </si>
  <si>
    <t>SULT2B1</t>
  </si>
  <si>
    <t>RASIP1</t>
  </si>
  <si>
    <t>PRRG2</t>
  </si>
  <si>
    <t>KLK15</t>
  </si>
  <si>
    <t>KLK6</t>
  </si>
  <si>
    <t>LIM2</t>
  </si>
  <si>
    <t>HAS1</t>
  </si>
  <si>
    <t>TMC4</t>
  </si>
  <si>
    <t>TTYH1</t>
  </si>
  <si>
    <t>EPS8L1</t>
  </si>
  <si>
    <t>SHISA7</t>
  </si>
  <si>
    <t>EPN1</t>
  </si>
  <si>
    <t>ZNF524</t>
  </si>
  <si>
    <t>RNF225</t>
  </si>
  <si>
    <t>SPTLC3</t>
  </si>
  <si>
    <t>KIF16B</t>
  </si>
  <si>
    <t>NOL4L</t>
  </si>
  <si>
    <t>EPB41L1</t>
  </si>
  <si>
    <t>PPP1R16B</t>
  </si>
  <si>
    <t>RIMS4</t>
  </si>
  <si>
    <t>TMEM189</t>
  </si>
  <si>
    <t>TAF4</t>
  </si>
  <si>
    <t>SLC52A3</t>
  </si>
  <si>
    <t>TGM3</t>
  </si>
  <si>
    <t>TGM6</t>
  </si>
  <si>
    <t>AVP</t>
  </si>
  <si>
    <t>REM1</t>
  </si>
  <si>
    <t>PROCR</t>
  </si>
  <si>
    <t>EIF6</t>
  </si>
  <si>
    <t>C20orf24</t>
  </si>
  <si>
    <t>SRC</t>
  </si>
  <si>
    <t>WFDC12</t>
  </si>
  <si>
    <t>CEBPB</t>
  </si>
  <si>
    <t>BCAS1</t>
  </si>
  <si>
    <t>CYP24A1</t>
  </si>
  <si>
    <t>HRH3</t>
  </si>
  <si>
    <t>BHLHE23</t>
  </si>
  <si>
    <t>KCNQ2</t>
  </si>
  <si>
    <t>LINC00176</t>
  </si>
  <si>
    <t>LKAAEAR1</t>
  </si>
  <si>
    <t>FAM3B</t>
  </si>
  <si>
    <t>LTN1</t>
  </si>
  <si>
    <t>KCNJ15</t>
  </si>
  <si>
    <t>LINC00319</t>
  </si>
  <si>
    <t>PDXK</t>
  </si>
  <si>
    <t>FAM207A</t>
  </si>
  <si>
    <t>FTCD</t>
  </si>
  <si>
    <t>SPATC1L</t>
  </si>
  <si>
    <t>TBC1D22A</t>
  </si>
  <si>
    <t>MICAL3</t>
  </si>
  <si>
    <t>GNB1L</t>
  </si>
  <si>
    <t>DGCR9</t>
  </si>
  <si>
    <t>DGCR5</t>
  </si>
  <si>
    <t>SGSM1</t>
  </si>
  <si>
    <t>ZMAT5</t>
  </si>
  <si>
    <t>SEC14L2</t>
  </si>
  <si>
    <t>RNF185</t>
  </si>
  <si>
    <t>HMOX1</t>
  </si>
  <si>
    <t>POLR2F</t>
  </si>
  <si>
    <t>SCUBE1</t>
  </si>
  <si>
    <t>DGCR2</t>
  </si>
  <si>
    <t>DGCR14</t>
  </si>
  <si>
    <t>TBX1</t>
  </si>
  <si>
    <t>SEPT5-GP1BB</t>
  </si>
  <si>
    <t>C22orf29</t>
  </si>
  <si>
    <t>TMEM191B</t>
  </si>
  <si>
    <t>RIMBP3</t>
  </si>
  <si>
    <t>TMEM191A</t>
  </si>
  <si>
    <t>SLC7A4</t>
  </si>
  <si>
    <t>HIC2</t>
  </si>
  <si>
    <t>PI4KAP2</t>
  </si>
  <si>
    <t>IGLL5</t>
  </si>
  <si>
    <t>TTC28-AS1</t>
  </si>
  <si>
    <t>TBC1D10A</t>
  </si>
  <si>
    <t>GATSL3</t>
  </si>
  <si>
    <t>PLA2G3</t>
  </si>
  <si>
    <t>TOM1</t>
  </si>
  <si>
    <t>APOL4</t>
  </si>
  <si>
    <t>KCTD17</t>
  </si>
  <si>
    <t>TST</t>
  </si>
  <si>
    <t>SSTR3</t>
  </si>
  <si>
    <t>RAC2</t>
  </si>
  <si>
    <t>SH3BP1</t>
  </si>
  <si>
    <t>BAIAP2L2</t>
  </si>
  <si>
    <t>KCNJ4</t>
  </si>
  <si>
    <t>SUN2</t>
  </si>
  <si>
    <t>LOC100130899</t>
  </si>
  <si>
    <t>CHADL</t>
  </si>
  <si>
    <t>EP300-AS1</t>
  </si>
  <si>
    <t>TEF</t>
  </si>
  <si>
    <t>CSDC2</t>
  </si>
  <si>
    <t>TSPO</t>
  </si>
  <si>
    <t>MPPED1</t>
  </si>
  <si>
    <t>PARVG</t>
  </si>
  <si>
    <t>MLC1</t>
  </si>
  <si>
    <t>MIOX</t>
  </si>
  <si>
    <t>LOC100505874</t>
  </si>
  <si>
    <t>FABP3</t>
  </si>
  <si>
    <t>CRABP2</t>
  </si>
  <si>
    <t>LINC01133</t>
  </si>
  <si>
    <t>LIMS2</t>
  </si>
  <si>
    <t>DES</t>
  </si>
  <si>
    <t>CHRD</t>
  </si>
  <si>
    <t>SPON2</t>
  </si>
  <si>
    <t>HTRA3</t>
  </si>
  <si>
    <t>TLR6</t>
  </si>
  <si>
    <t>PITX1</t>
  </si>
  <si>
    <t>FOXC1</t>
  </si>
  <si>
    <t>DDAH2</t>
  </si>
  <si>
    <t>B3GALT4</t>
  </si>
  <si>
    <t>ELFN1</t>
  </si>
  <si>
    <t>AQP1</t>
  </si>
  <si>
    <t>SLC39A4</t>
  </si>
  <si>
    <t>PRSS3</t>
  </si>
  <si>
    <t>DNM1</t>
  </si>
  <si>
    <t>TIMP1</t>
  </si>
  <si>
    <t>ZNF365</t>
  </si>
  <si>
    <t>UNC5B</t>
  </si>
  <si>
    <t>KAZALD1</t>
  </si>
  <si>
    <t>MRGPRF</t>
  </si>
  <si>
    <t>DNAJC15</t>
  </si>
  <si>
    <t>ADPRHL1</t>
  </si>
  <si>
    <t>C14orf80</t>
  </si>
  <si>
    <t>SLC9A3R2</t>
  </si>
  <si>
    <t>VASN</t>
  </si>
  <si>
    <t>HSD3B7</t>
  </si>
  <si>
    <t>KRT16</t>
  </si>
  <si>
    <t>KRT17</t>
  </si>
  <si>
    <t>CCDC68</t>
  </si>
  <si>
    <t>C5AR2</t>
  </si>
  <si>
    <t>PTGER1</t>
  </si>
  <si>
    <t>EEF1A2</t>
  </si>
  <si>
    <t>C1QTNF6</t>
  </si>
  <si>
    <t>MGAT3</t>
  </si>
  <si>
    <t>PER3</t>
  </si>
  <si>
    <t>ANKRD65</t>
  </si>
  <si>
    <t>TACSTD2</t>
  </si>
  <si>
    <t>SHISA4</t>
  </si>
  <si>
    <t>TUBA4A</t>
  </si>
  <si>
    <t>LOC100130872</t>
  </si>
  <si>
    <t>SOWAHB</t>
  </si>
  <si>
    <t>PLPP1</t>
  </si>
  <si>
    <t>ARSI</t>
  </si>
  <si>
    <t>GRK6</t>
  </si>
  <si>
    <t>CDK5</t>
  </si>
  <si>
    <t>INSIG1</t>
  </si>
  <si>
    <t>REEP4</t>
  </si>
  <si>
    <t>PDLIM2</t>
  </si>
  <si>
    <t>KLF9</t>
  </si>
  <si>
    <t>RXRA</t>
  </si>
  <si>
    <t>DYNLT3</t>
  </si>
  <si>
    <t>PLP2</t>
  </si>
  <si>
    <t>PWWP2B</t>
  </si>
  <si>
    <t>RASSF7</t>
  </si>
  <si>
    <t>CDC42BPG</t>
  </si>
  <si>
    <t>CST6</t>
  </si>
  <si>
    <t>CD9</t>
  </si>
  <si>
    <t>NDUFA4L2</t>
  </si>
  <si>
    <t>MCF2L</t>
  </si>
  <si>
    <t>CCDC85C</t>
  </si>
  <si>
    <t>GNPNAT1</t>
  </si>
  <si>
    <t>CRIP1</t>
  </si>
  <si>
    <t>METRN</t>
  </si>
  <si>
    <t>MSRB1</t>
  </si>
  <si>
    <t>MVD</t>
  </si>
  <si>
    <t>GRAP</t>
  </si>
  <si>
    <t>MIEN1</t>
  </si>
  <si>
    <t>TIMP2</t>
  </si>
  <si>
    <t>DCXR</t>
  </si>
  <si>
    <t>CENPX</t>
  </si>
  <si>
    <t>FSTL3</t>
  </si>
  <si>
    <t>NDUFS7</t>
  </si>
  <si>
    <t>HMG20B</t>
  </si>
  <si>
    <t>MPND</t>
  </si>
  <si>
    <t>SPINT2</t>
  </si>
  <si>
    <t>NUMBL</t>
  </si>
  <si>
    <t>PAFAH1B3</t>
  </si>
  <si>
    <t>ETHE1</t>
  </si>
  <si>
    <t>APCDD1L-AS1</t>
  </si>
  <si>
    <t>DBNDD2</t>
  </si>
  <si>
    <t>ALG12</t>
  </si>
  <si>
    <t>Genes Upregulated by p63 + Klf4 in fibroblasts</t>
  </si>
  <si>
    <t>NTNG1</t>
  </si>
  <si>
    <t>LRP8</t>
  </si>
  <si>
    <t>CSF1</t>
  </si>
  <si>
    <t>SLC16A4</t>
  </si>
  <si>
    <t>OVGP1</t>
  </si>
  <si>
    <t>S100A11</t>
  </si>
  <si>
    <t>LOC101928034</t>
  </si>
  <si>
    <t>IGSF8</t>
  </si>
  <si>
    <t>GPR161</t>
  </si>
  <si>
    <t>SLC26A9</t>
  </si>
  <si>
    <t>HPCAL1</t>
  </si>
  <si>
    <t>ZNF804A</t>
  </si>
  <si>
    <t>TACR1</t>
  </si>
  <si>
    <t>PAX8</t>
  </si>
  <si>
    <t>DPP4</t>
  </si>
  <si>
    <t>GAD1</t>
  </si>
  <si>
    <t>VAX2</t>
  </si>
  <si>
    <t>CNGA3</t>
  </si>
  <si>
    <t>IL36B</t>
  </si>
  <si>
    <t>WNT6</t>
  </si>
  <si>
    <t>LOC100996693</t>
  </si>
  <si>
    <t>ABI3BP</t>
  </si>
  <si>
    <t>ROBO2</t>
  </si>
  <si>
    <t>IL17RD</t>
  </si>
  <si>
    <t>SPSB4</t>
  </si>
  <si>
    <t>CCR4</t>
  </si>
  <si>
    <t>SORCS2</t>
  </si>
  <si>
    <t>AREG</t>
  </si>
  <si>
    <t>PDE4D</t>
  </si>
  <si>
    <t>CTD-2194D22.4</t>
  </si>
  <si>
    <t>LOC102477328</t>
  </si>
  <si>
    <t>LOC101929705</t>
  </si>
  <si>
    <t>CDYL</t>
  </si>
  <si>
    <t>EYA4</t>
  </si>
  <si>
    <t>LOC100130476</t>
  </si>
  <si>
    <t>HIST1H2AC</t>
  </si>
  <si>
    <t>ETV1</t>
  </si>
  <si>
    <t>NPSR1</t>
  </si>
  <si>
    <t>OGDH</t>
  </si>
  <si>
    <t>HGF</t>
  </si>
  <si>
    <t>SNORA9</t>
  </si>
  <si>
    <t>IGFBP1</t>
  </si>
  <si>
    <t>ABHD11</t>
  </si>
  <si>
    <t>CYP3A5</t>
  </si>
  <si>
    <t>NCALD</t>
  </si>
  <si>
    <t>MSR1</t>
  </si>
  <si>
    <t>PNMA2</t>
  </si>
  <si>
    <t>PLAT</t>
  </si>
  <si>
    <t>TRPA1</t>
  </si>
  <si>
    <t>LY6E</t>
  </si>
  <si>
    <t>KIFC2</t>
  </si>
  <si>
    <t>HMCN2</t>
  </si>
  <si>
    <t>GDA</t>
  </si>
  <si>
    <t>STXBP1</t>
  </si>
  <si>
    <t>ENHO</t>
  </si>
  <si>
    <t>PHF24</t>
  </si>
  <si>
    <t>FAM214B</t>
  </si>
  <si>
    <t>CTSL</t>
  </si>
  <si>
    <t>CFAP157</t>
  </si>
  <si>
    <t>PPP1R26-AS1</t>
  </si>
  <si>
    <t>SNAPC4</t>
  </si>
  <si>
    <t>ZNF81</t>
  </si>
  <si>
    <t>SHROOM4</t>
  </si>
  <si>
    <t>CXCR3</t>
  </si>
  <si>
    <t>GLUD2</t>
  </si>
  <si>
    <t>AGAP11</t>
  </si>
  <si>
    <t>GFRA1</t>
  </si>
  <si>
    <t>GLUD1</t>
  </si>
  <si>
    <t>PSD</t>
  </si>
  <si>
    <t>HBB</t>
  </si>
  <si>
    <t>C11orf91</t>
  </si>
  <si>
    <t>APLNR</t>
  </si>
  <si>
    <t>RELA</t>
  </si>
  <si>
    <t>RIN1</t>
  </si>
  <si>
    <t>C11orf87</t>
  </si>
  <si>
    <t>ROBO4</t>
  </si>
  <si>
    <t>SYT1</t>
  </si>
  <si>
    <t>GALNT9</t>
  </si>
  <si>
    <t>OR7E47P</t>
  </si>
  <si>
    <t>C12orf50</t>
  </si>
  <si>
    <t>SDSL</t>
  </si>
  <si>
    <t>LINC00545</t>
  </si>
  <si>
    <t>SGCG</t>
  </si>
  <si>
    <t>DHRS2</t>
  </si>
  <si>
    <t>GPR68</t>
  </si>
  <si>
    <t>CORO2B</t>
  </si>
  <si>
    <t>CPNE7</t>
  </si>
  <si>
    <t>RHBDF1</t>
  </si>
  <si>
    <t>PKD1</t>
  </si>
  <si>
    <t>SPN</t>
  </si>
  <si>
    <t>FAM65A</t>
  </si>
  <si>
    <t>TAT</t>
  </si>
  <si>
    <t>CHST6</t>
  </si>
  <si>
    <t>MAPT</t>
  </si>
  <si>
    <t>SEPT9</t>
  </si>
  <si>
    <t>MNT</t>
  </si>
  <si>
    <t>LINC00675</t>
  </si>
  <si>
    <t>ABI3</t>
  </si>
  <si>
    <t>IGFL2</t>
  </si>
  <si>
    <t>SIGLEC11</t>
  </si>
  <si>
    <t>CAPS</t>
  </si>
  <si>
    <t>TUBB4A</t>
  </si>
  <si>
    <t>CYP4F3</t>
  </si>
  <si>
    <t>CD177</t>
  </si>
  <si>
    <t>NOVA2</t>
  </si>
  <si>
    <t>RNF24</t>
  </si>
  <si>
    <t>BMP2</t>
  </si>
  <si>
    <t>LINC00659</t>
  </si>
  <si>
    <t>RASL10A</t>
  </si>
  <si>
    <t>MAFF</t>
  </si>
  <si>
    <t>SH3BGRL3</t>
  </si>
  <si>
    <t>FCRLB</t>
  </si>
  <si>
    <t>RGS4</t>
  </si>
  <si>
    <t>EREG</t>
  </si>
  <si>
    <t>PLCXD3</t>
  </si>
  <si>
    <t>HMGA1</t>
  </si>
  <si>
    <t>DPYSL2</t>
  </si>
  <si>
    <t>GALNT12</t>
  </si>
  <si>
    <t>FAM129B</t>
  </si>
  <si>
    <t>KCNMA1</t>
  </si>
  <si>
    <t>CD248</t>
  </si>
  <si>
    <t>ALDH3B1</t>
  </si>
  <si>
    <t>GLI1</t>
  </si>
  <si>
    <t>ADCY4</t>
  </si>
  <si>
    <t>FENDRR</t>
  </si>
  <si>
    <t>PMP22</t>
  </si>
  <si>
    <t>ADGRE2</t>
  </si>
  <si>
    <t>SCN1B</t>
  </si>
  <si>
    <t>STMN3</t>
  </si>
  <si>
    <t>Genes upregulated by p63mutSAM</t>
  </si>
  <si>
    <t>Genes upregulated by p63mutDBD</t>
  </si>
  <si>
    <t>MXRA5</t>
  </si>
  <si>
    <t>Genes No longer upregulated by p63mutSAM</t>
  </si>
  <si>
    <t>Newly upregulated genes in the SAM</t>
  </si>
  <si>
    <t>rsID</t>
  </si>
  <si>
    <t>chr</t>
  </si>
  <si>
    <t>pos</t>
  </si>
  <si>
    <t>rs742071</t>
  </si>
  <si>
    <t>PAX7</t>
  </si>
  <si>
    <t>rs560426</t>
  </si>
  <si>
    <t>ABCA4</t>
  </si>
  <si>
    <t>rs642961</t>
  </si>
  <si>
    <t>DIEXF</t>
  </si>
  <si>
    <t>SYT14</t>
  </si>
  <si>
    <t>rs287982</t>
  </si>
  <si>
    <t>IAH1</t>
  </si>
  <si>
    <t>ADAM17</t>
  </si>
  <si>
    <t>YWHAQ</t>
  </si>
  <si>
    <t>TAF1B</t>
  </si>
  <si>
    <t>BC051708</t>
  </si>
  <si>
    <t>rs7552</t>
  </si>
  <si>
    <t>DDX1</t>
  </si>
  <si>
    <t>AK093525</t>
  </si>
  <si>
    <t>MYCNOS</t>
  </si>
  <si>
    <t>MYCN</t>
  </si>
  <si>
    <t>FAM49A</t>
  </si>
  <si>
    <t>rs6740960</t>
  </si>
  <si>
    <t>LOC388942</t>
  </si>
  <si>
    <t>C2orf91</t>
  </si>
  <si>
    <t>EML4</t>
  </si>
  <si>
    <t>rs7590268</t>
  </si>
  <si>
    <t>LOC100129726</t>
  </si>
  <si>
    <t>THADA</t>
  </si>
  <si>
    <t>rs7632427</t>
  </si>
  <si>
    <t>EPHA3</t>
  </si>
  <si>
    <t>rs793464</t>
  </si>
  <si>
    <t>MIR548G</t>
  </si>
  <si>
    <t>CMSS1</t>
  </si>
  <si>
    <t>FILIP1L</t>
  </si>
  <si>
    <t>AF090939</t>
  </si>
  <si>
    <t>MIR3921</t>
  </si>
  <si>
    <t>rs76479869</t>
  </si>
  <si>
    <t>TPRG1</t>
  </si>
  <si>
    <t>MIR944</t>
  </si>
  <si>
    <t>LEPREL1</t>
  </si>
  <si>
    <t>rs338217</t>
  </si>
  <si>
    <t>DLG1</t>
  </si>
  <si>
    <t>MIR4797</t>
  </si>
  <si>
    <t>DLG1-AS1</t>
  </si>
  <si>
    <t>rs1907989</t>
  </si>
  <si>
    <t>LYAR</t>
  </si>
  <si>
    <t>ZBTB49</t>
  </si>
  <si>
    <t>STX18</t>
  </si>
  <si>
    <t>LOC100507266</t>
  </si>
  <si>
    <t>AK056081</t>
  </si>
  <si>
    <t>MSX1</t>
  </si>
  <si>
    <t>rs908822</t>
  </si>
  <si>
    <t>rs10462065</t>
  </si>
  <si>
    <t>LOC100652772</t>
  </si>
  <si>
    <t>FGF10</t>
  </si>
  <si>
    <t>rs9381107</t>
  </si>
  <si>
    <t>EEF1E1-MUTED</t>
  </si>
  <si>
    <t>EEF1E1</t>
  </si>
  <si>
    <t>SLC35B3</t>
  </si>
  <si>
    <t>LOC100506207</t>
  </si>
  <si>
    <t>HULC</t>
  </si>
  <si>
    <t>MRDS1</t>
  </si>
  <si>
    <t>OFCC1</t>
  </si>
  <si>
    <t>AF548120</t>
  </si>
  <si>
    <t>TFAP2A</t>
  </si>
  <si>
    <t>LOC100130275</t>
  </si>
  <si>
    <t>LINC00518</t>
  </si>
  <si>
    <t>MIR5689</t>
  </si>
  <si>
    <t>rs13317</t>
  </si>
  <si>
    <t>GOT1L1</t>
  </si>
  <si>
    <t>ADRB3</t>
  </si>
  <si>
    <t>EIF4EBP1</t>
  </si>
  <si>
    <t>ASH2L</t>
  </si>
  <si>
    <t>STAR</t>
  </si>
  <si>
    <t>LSM1</t>
  </si>
  <si>
    <t>BAG4</t>
  </si>
  <si>
    <t>DDHD2</t>
  </si>
  <si>
    <t>PPAPDC1B</t>
  </si>
  <si>
    <t>WHSC1L1</t>
  </si>
  <si>
    <t>LETM2</t>
  </si>
  <si>
    <t>FGFR1</t>
  </si>
  <si>
    <t>C8orf86</t>
  </si>
  <si>
    <t>RNF5P1</t>
  </si>
  <si>
    <t>TACC1</t>
  </si>
  <si>
    <t>rs12543318</t>
  </si>
  <si>
    <t>CNGB3</t>
  </si>
  <si>
    <t>CNBD1</t>
  </si>
  <si>
    <t>DCAF4L2</t>
  </si>
  <si>
    <t>DKFZp761D112</t>
  </si>
  <si>
    <t>MMP16</t>
  </si>
  <si>
    <t>rs957448</t>
  </si>
  <si>
    <t>LOC100288748</t>
  </si>
  <si>
    <t>DPY19L4</t>
  </si>
  <si>
    <t>INTS8</t>
  </si>
  <si>
    <t>CCNE2</t>
  </si>
  <si>
    <t>TP53INP1</t>
  </si>
  <si>
    <t>NDUFAF6</t>
  </si>
  <si>
    <t>AX747981</t>
  </si>
  <si>
    <t>MIR3150B</t>
  </si>
  <si>
    <t>MIR3150A</t>
  </si>
  <si>
    <t>PLEKHF2</t>
  </si>
  <si>
    <t>C8orf69</t>
  </si>
  <si>
    <t>C8orf37</t>
  </si>
  <si>
    <t>LOC100616530</t>
  </si>
  <si>
    <t>rs987525</t>
  </si>
  <si>
    <t>PCAT1</t>
  </si>
  <si>
    <t>JX003871</t>
  </si>
  <si>
    <t>CCAT1</t>
  </si>
  <si>
    <t>BC106081</t>
  </si>
  <si>
    <t>DQ515898</t>
  </si>
  <si>
    <t>DQ515899</t>
  </si>
  <si>
    <t>LOC727677</t>
  </si>
  <si>
    <t>POU5F1B</t>
  </si>
  <si>
    <t>POU5F1P1</t>
  </si>
  <si>
    <t>BC042052</t>
  </si>
  <si>
    <t>MYC</t>
  </si>
  <si>
    <t>HV975509</t>
  </si>
  <si>
    <t>PVT1</t>
  </si>
  <si>
    <t>MIR1204</t>
  </si>
  <si>
    <t>TMEM75</t>
  </si>
  <si>
    <t>MIR1205</t>
  </si>
  <si>
    <t>MIR1206</t>
  </si>
  <si>
    <t>MIR1207</t>
  </si>
  <si>
    <t>MIR1208</t>
  </si>
  <si>
    <t>BC009730</t>
  </si>
  <si>
    <t>BC014119</t>
  </si>
  <si>
    <t>LOC728724</t>
  </si>
  <si>
    <t>CCDC26</t>
  </si>
  <si>
    <t>GSDMC</t>
  </si>
  <si>
    <t>rs10512248</t>
  </si>
  <si>
    <t>PTCH1</t>
  </si>
  <si>
    <t>LOC100507346</t>
  </si>
  <si>
    <t>LINC00476</t>
  </si>
  <si>
    <t>ERCC6L2</t>
  </si>
  <si>
    <t>rs3758249</t>
  </si>
  <si>
    <t>FOXE1</t>
  </si>
  <si>
    <t>C9orf156</t>
  </si>
  <si>
    <t>rs7078160</t>
  </si>
  <si>
    <t>PNLIPRP2</t>
  </si>
  <si>
    <t>C10orf82</t>
  </si>
  <si>
    <t>DQ596646</t>
  </si>
  <si>
    <t>ENO4</t>
  </si>
  <si>
    <t>KIAA1598</t>
  </si>
  <si>
    <t>AK092331</t>
  </si>
  <si>
    <t>VAX1</t>
  </si>
  <si>
    <t>BC039338</t>
  </si>
  <si>
    <t>MIR3663</t>
  </si>
  <si>
    <t>KCNK18</t>
  </si>
  <si>
    <t>rs3741442</t>
  </si>
  <si>
    <t>KRT76</t>
  </si>
  <si>
    <t>KRT18</t>
  </si>
  <si>
    <t>rs705704</t>
  </si>
  <si>
    <t>BLOC1S1-RDH5</t>
  </si>
  <si>
    <t>RDH5</t>
  </si>
  <si>
    <t>CD63</t>
  </si>
  <si>
    <t>GDF11</t>
  </si>
  <si>
    <t>SARNP</t>
  </si>
  <si>
    <t>DNAJC14</t>
  </si>
  <si>
    <t>ORMDL2</t>
  </si>
  <si>
    <t>AX747140</t>
  </si>
  <si>
    <t>WIBG</t>
  </si>
  <si>
    <t>DGKA</t>
  </si>
  <si>
    <t>PMEL</t>
  </si>
  <si>
    <t>CDK2</t>
  </si>
  <si>
    <t>RAB5B</t>
  </si>
  <si>
    <t>SUOX</t>
  </si>
  <si>
    <t>RPS26</t>
  </si>
  <si>
    <t>rs2304269</t>
  </si>
  <si>
    <t>CNOT2</t>
  </si>
  <si>
    <t>KCNMB4</t>
  </si>
  <si>
    <t>BC031864</t>
  </si>
  <si>
    <t>PTPRR</t>
  </si>
  <si>
    <t>TSPAN8</t>
  </si>
  <si>
    <t>ZFC3H1</t>
  </si>
  <si>
    <t>THAP2</t>
  </si>
  <si>
    <t>TMEM19</t>
  </si>
  <si>
    <t>RAB21</t>
  </si>
  <si>
    <t>rs8001641</t>
  </si>
  <si>
    <t>SPRY2</t>
  </si>
  <si>
    <t>rs7148069</t>
  </si>
  <si>
    <t>FRMD6-AS2</t>
  </si>
  <si>
    <t>FRMD6</t>
  </si>
  <si>
    <t>FRMD6-AS1</t>
  </si>
  <si>
    <t>GNG2</t>
  </si>
  <si>
    <t>rs1243572</t>
  </si>
  <si>
    <t>rs1258763</t>
  </si>
  <si>
    <t>FMN1</t>
  </si>
  <si>
    <t>TMCO5B</t>
  </si>
  <si>
    <t>RYR3</t>
  </si>
  <si>
    <t>AVEN</t>
  </si>
  <si>
    <t>CHRM5</t>
  </si>
  <si>
    <t>rs1873147</t>
  </si>
  <si>
    <t>MGC15885</t>
  </si>
  <si>
    <t>MIR190A</t>
  </si>
  <si>
    <t>AK125516</t>
  </si>
  <si>
    <t>TPM1</t>
  </si>
  <si>
    <t>AX747619</t>
  </si>
  <si>
    <t>AK310237</t>
  </si>
  <si>
    <t>rs28689146</t>
  </si>
  <si>
    <t>CYP11A1</t>
  </si>
  <si>
    <t>BC013681</t>
  </si>
  <si>
    <t>LOC729739</t>
  </si>
  <si>
    <t>SEMA7A</t>
  </si>
  <si>
    <t>UBL7</t>
  </si>
  <si>
    <t>UBL7-AS1</t>
  </si>
  <si>
    <t>AK095335</t>
  </si>
  <si>
    <t>CLK3</t>
  </si>
  <si>
    <t>EDC3</t>
  </si>
  <si>
    <t>CSK</t>
  </si>
  <si>
    <t>MIR4513</t>
  </si>
  <si>
    <t>LMAN1L</t>
  </si>
  <si>
    <t>CPLX3</t>
  </si>
  <si>
    <t>MPI</t>
  </si>
  <si>
    <t>FAM219B</t>
  </si>
  <si>
    <t>COX5A</t>
  </si>
  <si>
    <t>BC150506</t>
  </si>
  <si>
    <t>BC150507</t>
  </si>
  <si>
    <t>PPCDC</t>
  </si>
  <si>
    <t>GOLGA6C</t>
  </si>
  <si>
    <t>GOLGA6D</t>
  </si>
  <si>
    <t>DNM1P34</t>
  </si>
  <si>
    <t>rs8049367</t>
  </si>
  <si>
    <t>C16orf90</t>
  </si>
  <si>
    <t>CLUAP1</t>
  </si>
  <si>
    <t>BC141902</t>
  </si>
  <si>
    <t>SLX4</t>
  </si>
  <si>
    <t>TRAP1</t>
  </si>
  <si>
    <t>BC095475</t>
  </si>
  <si>
    <t>CREBBP</t>
  </si>
  <si>
    <t>ADCY9</t>
  </si>
  <si>
    <t>LOC100507501</t>
  </si>
  <si>
    <t>TFAP4</t>
  </si>
  <si>
    <t>GLIS2</t>
  </si>
  <si>
    <t>PAM16</t>
  </si>
  <si>
    <t>CORO7-PAM16</t>
  </si>
  <si>
    <t>CORO7</t>
  </si>
  <si>
    <t>rs9891446</t>
  </si>
  <si>
    <t>PIK3R5</t>
  </si>
  <si>
    <t>STX8</t>
  </si>
  <si>
    <t>rs1838105</t>
  </si>
  <si>
    <t>NSF</t>
  </si>
  <si>
    <t>WNT3</t>
  </si>
  <si>
    <t>GOSR2</t>
  </si>
  <si>
    <t>MIR5089</t>
  </si>
  <si>
    <t>RPRML</t>
  </si>
  <si>
    <t>ARL17</t>
  </si>
  <si>
    <t>DQ597730</t>
  </si>
  <si>
    <t>CDC27</t>
  </si>
  <si>
    <t>MYL4</t>
  </si>
  <si>
    <t>AX748120</t>
  </si>
  <si>
    <t>EFCAB13</t>
  </si>
  <si>
    <t>MRPL45P2</t>
  </si>
  <si>
    <t>NPEPPS</t>
  </si>
  <si>
    <t>rs227727</t>
  </si>
  <si>
    <t>NOG</t>
  </si>
  <si>
    <t>C17orf67</t>
  </si>
  <si>
    <t>rs1588366</t>
  </si>
  <si>
    <t>METTL2A</t>
  </si>
  <si>
    <t>TLK2</t>
  </si>
  <si>
    <t>MRC2</t>
  </si>
  <si>
    <t>MARCH10</t>
  </si>
  <si>
    <t>BC041872</t>
  </si>
  <si>
    <t>TANC2</t>
  </si>
  <si>
    <t>MIR548W</t>
  </si>
  <si>
    <t>CYB561</t>
  </si>
  <si>
    <t>ACE</t>
  </si>
  <si>
    <t>rs3746101</t>
  </si>
  <si>
    <t>KLF16</t>
  </si>
  <si>
    <t>ABHD17A</t>
  </si>
  <si>
    <t>ADAT3</t>
  </si>
  <si>
    <t>SCAMP4</t>
  </si>
  <si>
    <t>CSNK1G2</t>
  </si>
  <si>
    <t>CSNK1G2-AS1</t>
  </si>
  <si>
    <t>BTBD2</t>
  </si>
  <si>
    <t>AK097012</t>
  </si>
  <si>
    <t>MOB3A</t>
  </si>
  <si>
    <t>IZUMO4</t>
  </si>
  <si>
    <t>AP3D1</t>
  </si>
  <si>
    <t>DOT1L</t>
  </si>
  <si>
    <t>AX746733</t>
  </si>
  <si>
    <t>PLEKHJ1</t>
  </si>
  <si>
    <t>MIR1227</t>
  </si>
  <si>
    <t>SF3A2</t>
  </si>
  <si>
    <t>AMH</t>
  </si>
  <si>
    <t>MIR4321</t>
  </si>
  <si>
    <t>JSRP1</t>
  </si>
  <si>
    <t>OAZ1</t>
  </si>
  <si>
    <t>SPPL2B</t>
  </si>
  <si>
    <t>C19orf35</t>
  </si>
  <si>
    <t>LINGO3</t>
  </si>
  <si>
    <t>AX747191</t>
  </si>
  <si>
    <t>TMPRSS9</t>
  </si>
  <si>
    <t>TIMM13</t>
  </si>
  <si>
    <t>LMNB2</t>
  </si>
  <si>
    <t>GADD45B</t>
  </si>
  <si>
    <t>GNG7</t>
  </si>
  <si>
    <t>BC022568</t>
  </si>
  <si>
    <t>DIRAS1</t>
  </si>
  <si>
    <t>SLC39A3</t>
  </si>
  <si>
    <t>SGTA</t>
  </si>
  <si>
    <t>THOP1</t>
  </si>
  <si>
    <t>ZNF555</t>
  </si>
  <si>
    <t>ZNF556</t>
  </si>
  <si>
    <t>ZNF77</t>
  </si>
  <si>
    <t>TLE6</t>
  </si>
  <si>
    <t>TLE2</t>
  </si>
  <si>
    <t>AES</t>
  </si>
  <si>
    <t>GNA11</t>
  </si>
  <si>
    <t>DKFZp434J194</t>
  </si>
  <si>
    <t>GNA15</t>
  </si>
  <si>
    <t>S1PR4</t>
  </si>
  <si>
    <t>NCLN</t>
  </si>
  <si>
    <t>CELF5</t>
  </si>
  <si>
    <t>NFIC</t>
  </si>
  <si>
    <t>C19orf77</t>
  </si>
  <si>
    <t>DOHH</t>
  </si>
  <si>
    <t>MFSD12</t>
  </si>
  <si>
    <t>BC052241</t>
  </si>
  <si>
    <t>C19orf71</t>
  </si>
  <si>
    <t>GIPC3</t>
  </si>
  <si>
    <t>TBXA2R</t>
  </si>
  <si>
    <t>CACTIN-AS1</t>
  </si>
  <si>
    <t>CACTIN</t>
  </si>
  <si>
    <t>PIP5K1C</t>
  </si>
  <si>
    <t>rs73039426</t>
  </si>
  <si>
    <t>PDCD5</t>
  </si>
  <si>
    <t>ANKRD27</t>
  </si>
  <si>
    <t>RGS9BP</t>
  </si>
  <si>
    <t>NUDT19</t>
  </si>
  <si>
    <t>TDRD12</t>
  </si>
  <si>
    <t>SLC7A9</t>
  </si>
  <si>
    <t>JB050011</t>
  </si>
  <si>
    <t>CEP89</t>
  </si>
  <si>
    <t>C19orf40</t>
  </si>
  <si>
    <t>GPATCH1</t>
  </si>
  <si>
    <t>WDR88</t>
  </si>
  <si>
    <t>LRP3</t>
  </si>
  <si>
    <t>SLC7A10</t>
  </si>
  <si>
    <t>rs13041247</t>
  </si>
  <si>
    <t>miR-449b-3P</t>
  </si>
  <si>
    <t>LOC339568</t>
  </si>
  <si>
    <t>RefSeqGene</t>
  </si>
  <si>
    <t>Ctrl 1</t>
  </si>
  <si>
    <t>Ctrl 2</t>
  </si>
  <si>
    <t>WT+Klf41</t>
  </si>
  <si>
    <t>WT+Klf42</t>
  </si>
  <si>
    <t>mtSAM+Klf41</t>
  </si>
  <si>
    <t>mtSAM+Klf42</t>
  </si>
  <si>
    <t>BMP4</t>
  </si>
  <si>
    <t>BMPR1A</t>
  </si>
  <si>
    <t>SOX11</t>
  </si>
  <si>
    <t>GLI3</t>
  </si>
  <si>
    <t>TBX10</t>
  </si>
  <si>
    <t>SP8</t>
  </si>
  <si>
    <t>Genes involved in isolated CL/P or CP in mouse KO/KD models</t>
  </si>
  <si>
    <t>TAD_start</t>
  </si>
  <si>
    <t>TAD_end</t>
  </si>
  <si>
    <t>TAD_length</t>
  </si>
  <si>
    <t>genes</t>
  </si>
  <si>
    <t>TAS1R2</t>
  </si>
  <si>
    <t>ABCD3</t>
  </si>
  <si>
    <t>SERTAD4-AS1</t>
  </si>
  <si>
    <t>SERTAD4</t>
  </si>
  <si>
    <t>HHAT</t>
  </si>
  <si>
    <t>KLF11</t>
  </si>
  <si>
    <t>CYS1</t>
  </si>
  <si>
    <t>COX7A2L</t>
  </si>
  <si>
    <t>TMEM30C</t>
  </si>
  <si>
    <t>TBC1D23</t>
  </si>
  <si>
    <t>TPRG1-AS2</t>
  </si>
  <si>
    <t>MFI2</t>
  </si>
  <si>
    <t>MFI2-AS1</t>
  </si>
  <si>
    <t>BDH1</t>
  </si>
  <si>
    <t>LOC220729</t>
  </si>
  <si>
    <t>BC040733</t>
  </si>
  <si>
    <t>KIAA0226</t>
  </si>
  <si>
    <t>MIR922</t>
  </si>
  <si>
    <t>FYTTD1</t>
  </si>
  <si>
    <t>LRCH3</t>
  </si>
  <si>
    <t>RPL35A</t>
  </si>
  <si>
    <t>LMLN</t>
  </si>
  <si>
    <t>ANKRD18DP</t>
  </si>
  <si>
    <t>TMEM128</t>
  </si>
  <si>
    <t>GPR124</t>
  </si>
  <si>
    <t>BRF2</t>
  </si>
  <si>
    <t>CPNE3</t>
  </si>
  <si>
    <t>rs10908902</t>
  </si>
  <si>
    <t>CKS2</t>
  </si>
  <si>
    <t>SECISBP2</t>
  </si>
  <si>
    <t>GADD45G</t>
  </si>
  <si>
    <t>UNQ6494</t>
  </si>
  <si>
    <t>LOC286370</t>
  </si>
  <si>
    <t>MIR4290</t>
  </si>
  <si>
    <t>FANCC</t>
  </si>
  <si>
    <t>BC041030</t>
  </si>
  <si>
    <t>DQ588075</t>
  </si>
  <si>
    <t>C9orf102</t>
  </si>
  <si>
    <t>LINC00092</t>
  </si>
  <si>
    <t>LOC158435</t>
  </si>
  <si>
    <t>LOC158434</t>
  </si>
  <si>
    <t>HSD17B3</t>
  </si>
  <si>
    <t>SLC35D2</t>
  </si>
  <si>
    <t>XPA</t>
  </si>
  <si>
    <t>AX746764</t>
  </si>
  <si>
    <t>LOC283403</t>
  </si>
  <si>
    <t>LINC00592</t>
  </si>
  <si>
    <t>KRT86</t>
  </si>
  <si>
    <t>KRT121P</t>
  </si>
  <si>
    <t>KRT81</t>
  </si>
  <si>
    <t>KRT83</t>
  </si>
  <si>
    <t>KRT84</t>
  </si>
  <si>
    <t>KRT82</t>
  </si>
  <si>
    <t>KRT75</t>
  </si>
  <si>
    <t>KRT74</t>
  </si>
  <si>
    <t>KRT72</t>
  </si>
  <si>
    <t>KRT73</t>
  </si>
  <si>
    <t>KRT2</t>
  </si>
  <si>
    <t>BC042465</t>
  </si>
  <si>
    <t>C12orf28</t>
  </si>
  <si>
    <t>BC036310</t>
  </si>
  <si>
    <t>LINC00640</t>
  </si>
  <si>
    <t>GSC</t>
  </si>
  <si>
    <t>DICER1</t>
  </si>
  <si>
    <t>MIR3173</t>
  </si>
  <si>
    <t>DICER1-AS1</t>
  </si>
  <si>
    <t>AK127179</t>
  </si>
  <si>
    <t>LINC00341</t>
  </si>
  <si>
    <t>SYNE3</t>
  </si>
  <si>
    <t>ARHGAP11A</t>
  </si>
  <si>
    <t>SCG5</t>
  </si>
  <si>
    <t>C15orf45</t>
  </si>
  <si>
    <t>AX747968</t>
  </si>
  <si>
    <t>GREM1</t>
  </si>
  <si>
    <t>AK055197</t>
  </si>
  <si>
    <t>CYP1A2</t>
  </si>
  <si>
    <t>DNAJA3</t>
  </si>
  <si>
    <t>COX11</t>
  </si>
  <si>
    <t>STXBP4</t>
  </si>
  <si>
    <t>HLF</t>
  </si>
  <si>
    <t>PCTP</t>
  </si>
  <si>
    <t>ANKFN1</t>
  </si>
  <si>
    <t>BC037494</t>
  </si>
  <si>
    <t>c</t>
  </si>
  <si>
    <t>KCNH6</t>
  </si>
  <si>
    <t>DCAF7</t>
  </si>
  <si>
    <t>DQ577731</t>
  </si>
  <si>
    <t>BC024682</t>
  </si>
  <si>
    <t>TACO1</t>
  </si>
  <si>
    <t>MAP3K3</t>
  </si>
  <si>
    <t>LIMD2</t>
  </si>
  <si>
    <t>LOC729683</t>
  </si>
  <si>
    <t>CCDC47</t>
  </si>
  <si>
    <t>DDX42</t>
  </si>
  <si>
    <t>FTSJ3</t>
  </si>
  <si>
    <t>PSMC5</t>
  </si>
  <si>
    <t>SMARCD2</t>
  </si>
  <si>
    <t>AK023614</t>
  </si>
  <si>
    <t>TOP1</t>
  </si>
  <si>
    <t>BC035080</t>
  </si>
  <si>
    <t>PLCG1</t>
  </si>
  <si>
    <t>ZHX3</t>
  </si>
  <si>
    <t>EMILIN3</t>
  </si>
  <si>
    <t>28 TADs out of 40 have at least 1 gene upregulated by p63</t>
  </si>
  <si>
    <t>At least 1 gene upregulated by p63 Only and p63+Klf4</t>
  </si>
  <si>
    <t>GAD CL/P genes</t>
  </si>
  <si>
    <t>Source</t>
  </si>
  <si>
    <t>Liu et al 2005</t>
  </si>
  <si>
    <t>Riley et at 2007</t>
  </si>
  <si>
    <t>Zucchero et al 2004</t>
  </si>
  <si>
    <t>Carroll et al., 2005</t>
  </si>
  <si>
    <t>Mo et al., 1997</t>
  </si>
  <si>
    <t>SKI</t>
  </si>
  <si>
    <t>Bell et al., 2003</t>
  </si>
  <si>
    <t>TCFAP2A</t>
  </si>
  <si>
    <t>Sock et al., 2004</t>
  </si>
  <si>
    <t>Bebee et al 2015</t>
  </si>
  <si>
    <t>Known</t>
  </si>
  <si>
    <t>New within 40 TADs</t>
  </si>
  <si>
    <t>New outside 40 TADs.</t>
  </si>
  <si>
    <t>Rice et al., 2004, Alappat et al., 2005</t>
  </si>
  <si>
    <t>Liu et al., 2002, Ohbayashi et al., 2002</t>
  </si>
  <si>
    <t>Piedrahita et al., 1999, Tang and Finnell, 2003, Spiegelstein et al., 2004</t>
  </si>
  <si>
    <t>Schorle et al., 1996, Zhang et al., 1996</t>
  </si>
  <si>
    <t>Berk et al., 1997, Colmenares et al.,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</si>
</sst>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3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8B39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49" fontId="0" fillId="0" borderId="0" xfId="0" applyNumberFormat="1"/>
    <xf numFmtId="49" fontId="2" fillId="0" borderId="0" xfId="0" applyNumberFormat="1" applyFont="1"/>
    <xf numFmtId="49" fontId="0" fillId="0" borderId="0" xfId="0" applyNumberFormat="1" applyFill="1"/>
    <xf numFmtId="3" fontId="0" fillId="0" borderId="0" xfId="0" applyNumberFormat="1"/>
    <xf numFmtId="0" fontId="0" fillId="0" borderId="0" xfId="0" applyFill="1"/>
    <xf numFmtId="0" fontId="3" fillId="2" borderId="0" xfId="0" applyFont="1" applyFill="1"/>
    <xf numFmtId="0" fontId="0" fillId="3" borderId="0" xfId="0" applyFill="1"/>
    <xf numFmtId="3" fontId="0" fillId="0" borderId="0" xfId="0" applyNumberFormat="1" applyFill="1"/>
    <xf numFmtId="0" fontId="5" fillId="0" borderId="0" xfId="0" applyFont="1"/>
    <xf numFmtId="0" fontId="5" fillId="0" borderId="0" xfId="0" applyFont="1" applyFill="1"/>
    <xf numFmtId="3" fontId="5" fillId="0" borderId="0" xfId="0" applyNumberFormat="1" applyFont="1"/>
    <xf numFmtId="0" fontId="0" fillId="4" borderId="0" xfId="0" applyFill="1"/>
    <xf numFmtId="0" fontId="0" fillId="5" borderId="0" xfId="0" applyFill="1"/>
    <xf numFmtId="0" fontId="6" fillId="0" borderId="0" xfId="0" applyFont="1"/>
    <xf numFmtId="0" fontId="4" fillId="0" borderId="0" xfId="0" applyFont="1" applyFill="1"/>
    <xf numFmtId="0" fontId="6" fillId="0" borderId="0" xfId="0" applyFont="1" applyFill="1"/>
    <xf numFmtId="11" fontId="0" fillId="0" borderId="0" xfId="0" applyNumberFormat="1"/>
    <xf numFmtId="0" fontId="0" fillId="6" borderId="0" xfId="0" applyFill="1"/>
    <xf numFmtId="0" fontId="0" fillId="7" borderId="0" xfId="0" applyFill="1"/>
    <xf numFmtId="0" fontId="1" fillId="3" borderId="0" xfId="0" applyFont="1" applyFill="1"/>
    <xf numFmtId="0" fontId="1" fillId="4" borderId="0" xfId="0" applyFont="1" applyFill="1"/>
    <xf numFmtId="0" fontId="0" fillId="8" borderId="0" xfId="0" applyFill="1"/>
    <xf numFmtId="0" fontId="7" fillId="2" borderId="0" xfId="0" applyFont="1" applyFill="1"/>
    <xf numFmtId="0" fontId="0" fillId="0" borderId="0" xfId="0" applyFont="1"/>
    <xf numFmtId="0" fontId="9" fillId="0" borderId="0" xfId="1" applyFont="1"/>
    <xf numFmtId="164" fontId="0" fillId="0" borderId="0" xfId="0" applyNumberFormat="1" applyFont="1" applyAlignment="1">
      <alignment horizontal="center"/>
    </xf>
    <xf numFmtId="3" fontId="0" fillId="0" borderId="0" xfId="0" applyNumberFormat="1" applyFill="1" applyBorder="1"/>
    <xf numFmtId="0" fontId="0" fillId="0" borderId="0" xfId="0" applyBorder="1"/>
    <xf numFmtId="0" fontId="0" fillId="0" borderId="0" xfId="0" applyFont="1" applyBorder="1"/>
    <xf numFmtId="0" fontId="10" fillId="0" borderId="0" xfId="0" applyFont="1" applyFill="1" applyBorder="1"/>
    <xf numFmtId="0" fontId="0" fillId="0" borderId="0" xfId="0" applyFont="1" applyFill="1" applyBorder="1"/>
    <xf numFmtId="0" fontId="10" fillId="8" borderId="0" xfId="0" applyFont="1" applyFill="1"/>
    <xf numFmtId="0" fontId="0" fillId="8" borderId="0" xfId="0" applyFont="1" applyFill="1"/>
    <xf numFmtId="0" fontId="0" fillId="9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8B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iencedirect.com/science/article/pii/S0070215308006029?via%3Dihub" TargetMode="External"/><Relationship Id="rId2" Type="http://schemas.openxmlformats.org/officeDocument/2006/relationships/hyperlink" Target="https://www.sciencedirect.com/science/article/pii/S0070215308006029?via%3Dihub" TargetMode="External"/><Relationship Id="rId1" Type="http://schemas.openxmlformats.org/officeDocument/2006/relationships/hyperlink" Target="https://www.sciencedirect.com/science/article/pii/S0070215308006029?via%3Dihub" TargetMode="External"/><Relationship Id="rId4" Type="http://schemas.openxmlformats.org/officeDocument/2006/relationships/hyperlink" Target="https://www.sciencedirect.com/science/article/pii/S0070215308006029?via%3Dihu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61"/>
  <sheetViews>
    <sheetView workbookViewId="0">
      <selection activeCell="M24" sqref="M24"/>
    </sheetView>
  </sheetViews>
  <sheetFormatPr baseColWidth="10" defaultRowHeight="16" x14ac:dyDescent="0.2"/>
  <sheetData>
    <row r="1" spans="1:1" x14ac:dyDescent="0.2">
      <c r="A1" s="1" t="s">
        <v>1960</v>
      </c>
    </row>
    <row r="2" spans="1:1" x14ac:dyDescent="0.2">
      <c r="A2" s="2" t="s">
        <v>0</v>
      </c>
    </row>
    <row r="3" spans="1:1" x14ac:dyDescent="0.2">
      <c r="A3" s="2" t="s">
        <v>1</v>
      </c>
    </row>
    <row r="4" spans="1:1" x14ac:dyDescent="0.2">
      <c r="A4" s="2" t="s">
        <v>2</v>
      </c>
    </row>
    <row r="5" spans="1:1" x14ac:dyDescent="0.2">
      <c r="A5" s="2" t="s">
        <v>3</v>
      </c>
    </row>
    <row r="6" spans="1:1" x14ac:dyDescent="0.2">
      <c r="A6" s="2" t="s">
        <v>4</v>
      </c>
    </row>
    <row r="7" spans="1:1" x14ac:dyDescent="0.2">
      <c r="A7" s="2" t="s">
        <v>5</v>
      </c>
    </row>
    <row r="8" spans="1:1" x14ac:dyDescent="0.2">
      <c r="A8" s="2" t="s">
        <v>6</v>
      </c>
    </row>
    <row r="9" spans="1:1" x14ac:dyDescent="0.2">
      <c r="A9" s="2" t="s">
        <v>7</v>
      </c>
    </row>
    <row r="10" spans="1:1" x14ac:dyDescent="0.2">
      <c r="A10" s="2" t="s">
        <v>8</v>
      </c>
    </row>
    <row r="11" spans="1:1" x14ac:dyDescent="0.2">
      <c r="A11" s="2" t="s">
        <v>9</v>
      </c>
    </row>
    <row r="12" spans="1:1" x14ac:dyDescent="0.2">
      <c r="A12" s="2" t="s">
        <v>10</v>
      </c>
    </row>
    <row r="13" spans="1:1" x14ac:dyDescent="0.2">
      <c r="A13" s="2" t="s">
        <v>11</v>
      </c>
    </row>
    <row r="14" spans="1:1" x14ac:dyDescent="0.2">
      <c r="A14" s="2" t="s">
        <v>12</v>
      </c>
    </row>
    <row r="15" spans="1:1" x14ac:dyDescent="0.2">
      <c r="A15" s="2" t="s">
        <v>13</v>
      </c>
    </row>
    <row r="16" spans="1:1" x14ac:dyDescent="0.2">
      <c r="A16" s="2" t="s">
        <v>14</v>
      </c>
    </row>
    <row r="17" spans="1:1" x14ac:dyDescent="0.2">
      <c r="A17" s="2" t="s">
        <v>15</v>
      </c>
    </row>
    <row r="18" spans="1:1" x14ac:dyDescent="0.2">
      <c r="A18" s="2" t="s">
        <v>16</v>
      </c>
    </row>
    <row r="19" spans="1:1" x14ac:dyDescent="0.2">
      <c r="A19" s="2" t="s">
        <v>17</v>
      </c>
    </row>
    <row r="20" spans="1:1" x14ac:dyDescent="0.2">
      <c r="A20" s="2" t="s">
        <v>18</v>
      </c>
    </row>
    <row r="21" spans="1:1" x14ac:dyDescent="0.2">
      <c r="A21" s="2" t="s">
        <v>19</v>
      </c>
    </row>
    <row r="22" spans="1:1" x14ac:dyDescent="0.2">
      <c r="A22" s="2" t="s">
        <v>20</v>
      </c>
    </row>
    <row r="23" spans="1:1" x14ac:dyDescent="0.2">
      <c r="A23" s="2" t="s">
        <v>21</v>
      </c>
    </row>
    <row r="24" spans="1:1" x14ac:dyDescent="0.2">
      <c r="A24" s="2" t="s">
        <v>22</v>
      </c>
    </row>
    <row r="25" spans="1:1" x14ac:dyDescent="0.2">
      <c r="A25" s="2" t="s">
        <v>23</v>
      </c>
    </row>
    <row r="26" spans="1:1" x14ac:dyDescent="0.2">
      <c r="A26" s="2" t="s">
        <v>24</v>
      </c>
    </row>
    <row r="27" spans="1:1" x14ac:dyDescent="0.2">
      <c r="A27" s="2" t="s">
        <v>25</v>
      </c>
    </row>
    <row r="28" spans="1:1" x14ac:dyDescent="0.2">
      <c r="A28" s="2" t="s">
        <v>26</v>
      </c>
    </row>
    <row r="29" spans="1:1" x14ac:dyDescent="0.2">
      <c r="A29" s="2" t="s">
        <v>27</v>
      </c>
    </row>
    <row r="30" spans="1:1" x14ac:dyDescent="0.2">
      <c r="A30" s="2" t="s">
        <v>28</v>
      </c>
    </row>
    <row r="31" spans="1:1" x14ac:dyDescent="0.2">
      <c r="A31" s="2" t="s">
        <v>29</v>
      </c>
    </row>
    <row r="32" spans="1:1" x14ac:dyDescent="0.2">
      <c r="A32" s="2" t="s">
        <v>30</v>
      </c>
    </row>
    <row r="33" spans="1:1" x14ac:dyDescent="0.2">
      <c r="A33" s="2" t="s">
        <v>31</v>
      </c>
    </row>
    <row r="34" spans="1:1" x14ac:dyDescent="0.2">
      <c r="A34" s="2" t="s">
        <v>32</v>
      </c>
    </row>
    <row r="35" spans="1:1" x14ac:dyDescent="0.2">
      <c r="A35" s="2" t="s">
        <v>33</v>
      </c>
    </row>
    <row r="36" spans="1:1" x14ac:dyDescent="0.2">
      <c r="A36" s="2" t="s">
        <v>34</v>
      </c>
    </row>
    <row r="37" spans="1:1" x14ac:dyDescent="0.2">
      <c r="A37" s="2" t="s">
        <v>35</v>
      </c>
    </row>
    <row r="38" spans="1:1" x14ac:dyDescent="0.2">
      <c r="A38" s="2" t="s">
        <v>36</v>
      </c>
    </row>
    <row r="39" spans="1:1" x14ac:dyDescent="0.2">
      <c r="A39" s="2" t="s">
        <v>37</v>
      </c>
    </row>
    <row r="40" spans="1:1" x14ac:dyDescent="0.2">
      <c r="A40" s="2" t="s">
        <v>38</v>
      </c>
    </row>
    <row r="41" spans="1:1" x14ac:dyDescent="0.2">
      <c r="A41" s="2" t="s">
        <v>39</v>
      </c>
    </row>
    <row r="42" spans="1:1" x14ac:dyDescent="0.2">
      <c r="A42" s="2" t="s">
        <v>40</v>
      </c>
    </row>
    <row r="43" spans="1:1" x14ac:dyDescent="0.2">
      <c r="A43" s="2" t="s">
        <v>41</v>
      </c>
    </row>
    <row r="44" spans="1:1" x14ac:dyDescent="0.2">
      <c r="A44" s="2" t="s">
        <v>42</v>
      </c>
    </row>
    <row r="45" spans="1:1" x14ac:dyDescent="0.2">
      <c r="A45" s="2" t="s">
        <v>43</v>
      </c>
    </row>
    <row r="46" spans="1:1" x14ac:dyDescent="0.2">
      <c r="A46" s="2" t="s">
        <v>44</v>
      </c>
    </row>
    <row r="47" spans="1:1" x14ac:dyDescent="0.2">
      <c r="A47" s="2" t="s">
        <v>45</v>
      </c>
    </row>
    <row r="48" spans="1:1" x14ac:dyDescent="0.2">
      <c r="A48" s="2" t="s">
        <v>46</v>
      </c>
    </row>
    <row r="49" spans="1:1" x14ac:dyDescent="0.2">
      <c r="A49" s="2" t="s">
        <v>47</v>
      </c>
    </row>
    <row r="50" spans="1:1" x14ac:dyDescent="0.2">
      <c r="A50" s="2" t="s">
        <v>48</v>
      </c>
    </row>
    <row r="51" spans="1:1" x14ac:dyDescent="0.2">
      <c r="A51" s="2" t="s">
        <v>49</v>
      </c>
    </row>
    <row r="52" spans="1:1" x14ac:dyDescent="0.2">
      <c r="A52" s="2" t="s">
        <v>50</v>
      </c>
    </row>
    <row r="53" spans="1:1" x14ac:dyDescent="0.2">
      <c r="A53" s="2" t="s">
        <v>51</v>
      </c>
    </row>
    <row r="54" spans="1:1" x14ac:dyDescent="0.2">
      <c r="A54" s="2" t="s">
        <v>52</v>
      </c>
    </row>
    <row r="55" spans="1:1" x14ac:dyDescent="0.2">
      <c r="A55" s="2" t="s">
        <v>53</v>
      </c>
    </row>
    <row r="56" spans="1:1" x14ac:dyDescent="0.2">
      <c r="A56" s="2" t="s">
        <v>54</v>
      </c>
    </row>
    <row r="57" spans="1:1" x14ac:dyDescent="0.2">
      <c r="A57" s="2" t="s">
        <v>55</v>
      </c>
    </row>
    <row r="58" spans="1:1" x14ac:dyDescent="0.2">
      <c r="A58" s="2" t="s">
        <v>56</v>
      </c>
    </row>
    <row r="59" spans="1:1" x14ac:dyDescent="0.2">
      <c r="A59" s="2" t="s">
        <v>57</v>
      </c>
    </row>
    <row r="60" spans="1:1" x14ac:dyDescent="0.2">
      <c r="A60" s="2" t="s">
        <v>58</v>
      </c>
    </row>
    <row r="61" spans="1:1" x14ac:dyDescent="0.2">
      <c r="A61" s="2" t="s">
        <v>59</v>
      </c>
    </row>
    <row r="62" spans="1:1" x14ac:dyDescent="0.2">
      <c r="A62" s="2" t="s">
        <v>60</v>
      </c>
    </row>
    <row r="63" spans="1:1" x14ac:dyDescent="0.2">
      <c r="A63" s="2" t="s">
        <v>61</v>
      </c>
    </row>
    <row r="64" spans="1:1" x14ac:dyDescent="0.2">
      <c r="A64" s="2" t="s">
        <v>62</v>
      </c>
    </row>
    <row r="65" spans="1:1" x14ac:dyDescent="0.2">
      <c r="A65" s="2" t="s">
        <v>63</v>
      </c>
    </row>
    <row r="66" spans="1:1" x14ac:dyDescent="0.2">
      <c r="A66" s="2" t="s">
        <v>64</v>
      </c>
    </row>
    <row r="67" spans="1:1" x14ac:dyDescent="0.2">
      <c r="A67" s="2" t="s">
        <v>65</v>
      </c>
    </row>
    <row r="68" spans="1:1" x14ac:dyDescent="0.2">
      <c r="A68" s="2" t="s">
        <v>66</v>
      </c>
    </row>
    <row r="69" spans="1:1" x14ac:dyDescent="0.2">
      <c r="A69" s="2" t="s">
        <v>67</v>
      </c>
    </row>
    <row r="70" spans="1:1" x14ac:dyDescent="0.2">
      <c r="A70" s="2" t="s">
        <v>68</v>
      </c>
    </row>
    <row r="71" spans="1:1" x14ac:dyDescent="0.2">
      <c r="A71" s="2" t="s">
        <v>69</v>
      </c>
    </row>
    <row r="72" spans="1:1" x14ac:dyDescent="0.2">
      <c r="A72" s="2" t="s">
        <v>70</v>
      </c>
    </row>
    <row r="73" spans="1:1" x14ac:dyDescent="0.2">
      <c r="A73" s="2" t="s">
        <v>71</v>
      </c>
    </row>
    <row r="74" spans="1:1" x14ac:dyDescent="0.2">
      <c r="A74" s="2" t="s">
        <v>72</v>
      </c>
    </row>
    <row r="75" spans="1:1" x14ac:dyDescent="0.2">
      <c r="A75" s="2" t="s">
        <v>73</v>
      </c>
    </row>
    <row r="76" spans="1:1" x14ac:dyDescent="0.2">
      <c r="A76" s="2" t="s">
        <v>74</v>
      </c>
    </row>
    <row r="77" spans="1:1" x14ac:dyDescent="0.2">
      <c r="A77" s="2" t="s">
        <v>75</v>
      </c>
    </row>
    <row r="78" spans="1:1" x14ac:dyDescent="0.2">
      <c r="A78" s="2" t="s">
        <v>76</v>
      </c>
    </row>
    <row r="79" spans="1:1" x14ac:dyDescent="0.2">
      <c r="A79" s="2" t="s">
        <v>77</v>
      </c>
    </row>
    <row r="80" spans="1:1" x14ac:dyDescent="0.2">
      <c r="A80" s="2" t="s">
        <v>78</v>
      </c>
    </row>
    <row r="81" spans="1:1" x14ac:dyDescent="0.2">
      <c r="A81" s="2" t="s">
        <v>79</v>
      </c>
    </row>
    <row r="82" spans="1:1" x14ac:dyDescent="0.2">
      <c r="A82" s="2" t="s">
        <v>80</v>
      </c>
    </row>
    <row r="83" spans="1:1" x14ac:dyDescent="0.2">
      <c r="A83" s="2" t="s">
        <v>81</v>
      </c>
    </row>
    <row r="84" spans="1:1" x14ac:dyDescent="0.2">
      <c r="A84" s="2" t="s">
        <v>82</v>
      </c>
    </row>
    <row r="85" spans="1:1" x14ac:dyDescent="0.2">
      <c r="A85" s="2" t="s">
        <v>83</v>
      </c>
    </row>
    <row r="86" spans="1:1" x14ac:dyDescent="0.2">
      <c r="A86" s="2" t="s">
        <v>84</v>
      </c>
    </row>
    <row r="87" spans="1:1" x14ac:dyDescent="0.2">
      <c r="A87" s="2" t="s">
        <v>85</v>
      </c>
    </row>
    <row r="88" spans="1:1" x14ac:dyDescent="0.2">
      <c r="A88" s="2" t="s">
        <v>86</v>
      </c>
    </row>
    <row r="89" spans="1:1" x14ac:dyDescent="0.2">
      <c r="A89" s="2" t="s">
        <v>87</v>
      </c>
    </row>
    <row r="90" spans="1:1" x14ac:dyDescent="0.2">
      <c r="A90" s="2" t="s">
        <v>88</v>
      </c>
    </row>
    <row r="91" spans="1:1" x14ac:dyDescent="0.2">
      <c r="A91" s="2" t="s">
        <v>89</v>
      </c>
    </row>
    <row r="92" spans="1:1" x14ac:dyDescent="0.2">
      <c r="A92" s="2" t="s">
        <v>90</v>
      </c>
    </row>
    <row r="93" spans="1:1" x14ac:dyDescent="0.2">
      <c r="A93" s="2" t="s">
        <v>91</v>
      </c>
    </row>
    <row r="94" spans="1:1" x14ac:dyDescent="0.2">
      <c r="A94" s="2" t="s">
        <v>92</v>
      </c>
    </row>
    <row r="95" spans="1:1" x14ac:dyDescent="0.2">
      <c r="A95" s="2" t="s">
        <v>93</v>
      </c>
    </row>
    <row r="96" spans="1:1" x14ac:dyDescent="0.2">
      <c r="A96" s="2" t="s">
        <v>94</v>
      </c>
    </row>
    <row r="97" spans="1:1" x14ac:dyDescent="0.2">
      <c r="A97" s="2" t="s">
        <v>95</v>
      </c>
    </row>
    <row r="98" spans="1:1" x14ac:dyDescent="0.2">
      <c r="A98" s="2" t="s">
        <v>96</v>
      </c>
    </row>
    <row r="99" spans="1:1" x14ac:dyDescent="0.2">
      <c r="A99" s="2" t="s">
        <v>97</v>
      </c>
    </row>
    <row r="100" spans="1:1" x14ac:dyDescent="0.2">
      <c r="A100" s="2" t="s">
        <v>98</v>
      </c>
    </row>
    <row r="101" spans="1:1" x14ac:dyDescent="0.2">
      <c r="A101" s="2" t="s">
        <v>99</v>
      </c>
    </row>
    <row r="102" spans="1:1" x14ac:dyDescent="0.2">
      <c r="A102" s="2" t="s">
        <v>100</v>
      </c>
    </row>
    <row r="103" spans="1:1" x14ac:dyDescent="0.2">
      <c r="A103" s="2" t="s">
        <v>101</v>
      </c>
    </row>
    <row r="104" spans="1:1" x14ac:dyDescent="0.2">
      <c r="A104" s="2" t="s">
        <v>102</v>
      </c>
    </row>
    <row r="105" spans="1:1" x14ac:dyDescent="0.2">
      <c r="A105" s="2" t="s">
        <v>103</v>
      </c>
    </row>
    <row r="106" spans="1:1" x14ac:dyDescent="0.2">
      <c r="A106" s="2" t="s">
        <v>104</v>
      </c>
    </row>
    <row r="107" spans="1:1" x14ac:dyDescent="0.2">
      <c r="A107" s="2" t="s">
        <v>105</v>
      </c>
    </row>
    <row r="108" spans="1:1" x14ac:dyDescent="0.2">
      <c r="A108" s="2" t="s">
        <v>106</v>
      </c>
    </row>
    <row r="109" spans="1:1" x14ac:dyDescent="0.2">
      <c r="A109" s="2" t="s">
        <v>107</v>
      </c>
    </row>
    <row r="110" spans="1:1" x14ac:dyDescent="0.2">
      <c r="A110" s="2" t="s">
        <v>108</v>
      </c>
    </row>
    <row r="111" spans="1:1" x14ac:dyDescent="0.2">
      <c r="A111" s="2" t="s">
        <v>109</v>
      </c>
    </row>
    <row r="112" spans="1:1" x14ac:dyDescent="0.2">
      <c r="A112" s="2" t="s">
        <v>110</v>
      </c>
    </row>
    <row r="113" spans="1:1" x14ac:dyDescent="0.2">
      <c r="A113" s="2" t="s">
        <v>111</v>
      </c>
    </row>
    <row r="114" spans="1:1" x14ac:dyDescent="0.2">
      <c r="A114" s="2" t="s">
        <v>112</v>
      </c>
    </row>
    <row r="115" spans="1:1" x14ac:dyDescent="0.2">
      <c r="A115" s="2" t="s">
        <v>113</v>
      </c>
    </row>
    <row r="116" spans="1:1" x14ac:dyDescent="0.2">
      <c r="A116" s="2" t="s">
        <v>114</v>
      </c>
    </row>
    <row r="117" spans="1:1" x14ac:dyDescent="0.2">
      <c r="A117" s="2" t="s">
        <v>115</v>
      </c>
    </row>
    <row r="118" spans="1:1" x14ac:dyDescent="0.2">
      <c r="A118" s="2" t="s">
        <v>116</v>
      </c>
    </row>
    <row r="119" spans="1:1" x14ac:dyDescent="0.2">
      <c r="A119" s="2" t="s">
        <v>117</v>
      </c>
    </row>
    <row r="120" spans="1:1" x14ac:dyDescent="0.2">
      <c r="A120" s="2" t="s">
        <v>118</v>
      </c>
    </row>
    <row r="121" spans="1:1" x14ac:dyDescent="0.2">
      <c r="A121" s="2" t="s">
        <v>119</v>
      </c>
    </row>
    <row r="122" spans="1:1" x14ac:dyDescent="0.2">
      <c r="A122" s="2" t="s">
        <v>120</v>
      </c>
    </row>
    <row r="123" spans="1:1" x14ac:dyDescent="0.2">
      <c r="A123" s="2" t="s">
        <v>121</v>
      </c>
    </row>
    <row r="124" spans="1:1" x14ac:dyDescent="0.2">
      <c r="A124" s="2" t="s">
        <v>122</v>
      </c>
    </row>
    <row r="125" spans="1:1" x14ac:dyDescent="0.2">
      <c r="A125" s="2" t="s">
        <v>123</v>
      </c>
    </row>
    <row r="126" spans="1:1" x14ac:dyDescent="0.2">
      <c r="A126" s="2" t="s">
        <v>124</v>
      </c>
    </row>
    <row r="127" spans="1:1" x14ac:dyDescent="0.2">
      <c r="A127" s="2" t="s">
        <v>125</v>
      </c>
    </row>
    <row r="128" spans="1:1" x14ac:dyDescent="0.2">
      <c r="A128" s="2" t="s">
        <v>126</v>
      </c>
    </row>
    <row r="129" spans="1:1" x14ac:dyDescent="0.2">
      <c r="A129" s="2" t="s">
        <v>127</v>
      </c>
    </row>
    <row r="130" spans="1:1" x14ac:dyDescent="0.2">
      <c r="A130" s="2" t="s">
        <v>128</v>
      </c>
    </row>
    <row r="131" spans="1:1" x14ac:dyDescent="0.2">
      <c r="A131" s="2" t="s">
        <v>129</v>
      </c>
    </row>
    <row r="132" spans="1:1" x14ac:dyDescent="0.2">
      <c r="A132" s="2" t="s">
        <v>130</v>
      </c>
    </row>
    <row r="133" spans="1:1" x14ac:dyDescent="0.2">
      <c r="A133" s="2" t="s">
        <v>131</v>
      </c>
    </row>
    <row r="134" spans="1:1" x14ac:dyDescent="0.2">
      <c r="A134" s="2" t="s">
        <v>132</v>
      </c>
    </row>
    <row r="135" spans="1:1" x14ac:dyDescent="0.2">
      <c r="A135" s="2" t="s">
        <v>133</v>
      </c>
    </row>
    <row r="136" spans="1:1" x14ac:dyDescent="0.2">
      <c r="A136" s="2" t="s">
        <v>134</v>
      </c>
    </row>
    <row r="137" spans="1:1" x14ac:dyDescent="0.2">
      <c r="A137" s="2" t="s">
        <v>135</v>
      </c>
    </row>
    <row r="138" spans="1:1" x14ac:dyDescent="0.2">
      <c r="A138" s="2" t="s">
        <v>136</v>
      </c>
    </row>
    <row r="139" spans="1:1" x14ac:dyDescent="0.2">
      <c r="A139" s="2" t="s">
        <v>137</v>
      </c>
    </row>
    <row r="140" spans="1:1" x14ac:dyDescent="0.2">
      <c r="A140" s="2" t="s">
        <v>138</v>
      </c>
    </row>
    <row r="141" spans="1:1" x14ac:dyDescent="0.2">
      <c r="A141" s="2" t="s">
        <v>139</v>
      </c>
    </row>
    <row r="142" spans="1:1" x14ac:dyDescent="0.2">
      <c r="A142" s="2" t="s">
        <v>140</v>
      </c>
    </row>
    <row r="143" spans="1:1" x14ac:dyDescent="0.2">
      <c r="A143" s="2" t="s">
        <v>141</v>
      </c>
    </row>
    <row r="144" spans="1:1" x14ac:dyDescent="0.2">
      <c r="A144" s="2" t="s">
        <v>142</v>
      </c>
    </row>
    <row r="145" spans="1:1" x14ac:dyDescent="0.2">
      <c r="A145" s="2" t="s">
        <v>143</v>
      </c>
    </row>
    <row r="146" spans="1:1" x14ac:dyDescent="0.2">
      <c r="A146" s="2" t="s">
        <v>144</v>
      </c>
    </row>
    <row r="147" spans="1:1" x14ac:dyDescent="0.2">
      <c r="A147" s="2" t="s">
        <v>145</v>
      </c>
    </row>
    <row r="148" spans="1:1" x14ac:dyDescent="0.2">
      <c r="A148" s="2" t="s">
        <v>146</v>
      </c>
    </row>
    <row r="149" spans="1:1" x14ac:dyDescent="0.2">
      <c r="A149" s="2" t="s">
        <v>147</v>
      </c>
    </row>
    <row r="150" spans="1:1" x14ac:dyDescent="0.2">
      <c r="A150" s="2" t="s">
        <v>148</v>
      </c>
    </row>
    <row r="151" spans="1:1" x14ac:dyDescent="0.2">
      <c r="A151" s="2" t="s">
        <v>149</v>
      </c>
    </row>
    <row r="152" spans="1:1" x14ac:dyDescent="0.2">
      <c r="A152" s="2" t="s">
        <v>150</v>
      </c>
    </row>
    <row r="153" spans="1:1" x14ac:dyDescent="0.2">
      <c r="A153" s="2" t="s">
        <v>151</v>
      </c>
    </row>
    <row r="154" spans="1:1" x14ac:dyDescent="0.2">
      <c r="A154" s="2" t="s">
        <v>152</v>
      </c>
    </row>
    <row r="155" spans="1:1" x14ac:dyDescent="0.2">
      <c r="A155" s="2" t="s">
        <v>153</v>
      </c>
    </row>
    <row r="156" spans="1:1" x14ac:dyDescent="0.2">
      <c r="A156" s="2" t="s">
        <v>154</v>
      </c>
    </row>
    <row r="157" spans="1:1" x14ac:dyDescent="0.2">
      <c r="A157" s="2" t="s">
        <v>155</v>
      </c>
    </row>
    <row r="158" spans="1:1" x14ac:dyDescent="0.2">
      <c r="A158" s="2" t="s">
        <v>156</v>
      </c>
    </row>
    <row r="159" spans="1:1" x14ac:dyDescent="0.2">
      <c r="A159" s="2" t="s">
        <v>157</v>
      </c>
    </row>
    <row r="160" spans="1:1" x14ac:dyDescent="0.2">
      <c r="A160" s="2" t="s">
        <v>158</v>
      </c>
    </row>
    <row r="161" spans="1:1" x14ac:dyDescent="0.2">
      <c r="A161" s="2" t="s">
        <v>159</v>
      </c>
    </row>
    <row r="162" spans="1:1" x14ac:dyDescent="0.2">
      <c r="A162" s="2" t="s">
        <v>160</v>
      </c>
    </row>
    <row r="163" spans="1:1" x14ac:dyDescent="0.2">
      <c r="A163" s="2" t="s">
        <v>161</v>
      </c>
    </row>
    <row r="164" spans="1:1" x14ac:dyDescent="0.2">
      <c r="A164" s="2" t="s">
        <v>162</v>
      </c>
    </row>
    <row r="165" spans="1:1" x14ac:dyDescent="0.2">
      <c r="A165" s="2" t="s">
        <v>163</v>
      </c>
    </row>
    <row r="166" spans="1:1" x14ac:dyDescent="0.2">
      <c r="A166" s="2" t="s">
        <v>164</v>
      </c>
    </row>
    <row r="167" spans="1:1" x14ac:dyDescent="0.2">
      <c r="A167" s="2" t="s">
        <v>165</v>
      </c>
    </row>
    <row r="168" spans="1:1" x14ac:dyDescent="0.2">
      <c r="A168" s="2" t="s">
        <v>166</v>
      </c>
    </row>
    <row r="169" spans="1:1" x14ac:dyDescent="0.2">
      <c r="A169" s="2" t="s">
        <v>167</v>
      </c>
    </row>
    <row r="170" spans="1:1" x14ac:dyDescent="0.2">
      <c r="A170" s="2" t="s">
        <v>168</v>
      </c>
    </row>
    <row r="171" spans="1:1" x14ac:dyDescent="0.2">
      <c r="A171" s="2" t="s">
        <v>169</v>
      </c>
    </row>
    <row r="172" spans="1:1" x14ac:dyDescent="0.2">
      <c r="A172" s="2" t="s">
        <v>170</v>
      </c>
    </row>
    <row r="173" spans="1:1" x14ac:dyDescent="0.2">
      <c r="A173" s="2" t="s">
        <v>171</v>
      </c>
    </row>
    <row r="174" spans="1:1" x14ac:dyDescent="0.2">
      <c r="A174" s="2" t="s">
        <v>172</v>
      </c>
    </row>
    <row r="175" spans="1:1" x14ac:dyDescent="0.2">
      <c r="A175" s="2" t="s">
        <v>173</v>
      </c>
    </row>
    <row r="176" spans="1:1" x14ac:dyDescent="0.2">
      <c r="A176" s="2" t="s">
        <v>174</v>
      </c>
    </row>
    <row r="177" spans="1:1" x14ac:dyDescent="0.2">
      <c r="A177" s="2" t="s">
        <v>175</v>
      </c>
    </row>
    <row r="178" spans="1:1" x14ac:dyDescent="0.2">
      <c r="A178" s="2" t="s">
        <v>176</v>
      </c>
    </row>
    <row r="179" spans="1:1" x14ac:dyDescent="0.2">
      <c r="A179" s="2" t="s">
        <v>177</v>
      </c>
    </row>
    <row r="180" spans="1:1" x14ac:dyDescent="0.2">
      <c r="A180" s="2" t="s">
        <v>178</v>
      </c>
    </row>
    <row r="181" spans="1:1" x14ac:dyDescent="0.2">
      <c r="A181" s="2" t="s">
        <v>179</v>
      </c>
    </row>
    <row r="182" spans="1:1" x14ac:dyDescent="0.2">
      <c r="A182" s="2" t="s">
        <v>180</v>
      </c>
    </row>
    <row r="183" spans="1:1" x14ac:dyDescent="0.2">
      <c r="A183" s="2" t="s">
        <v>181</v>
      </c>
    </row>
    <row r="184" spans="1:1" x14ac:dyDescent="0.2">
      <c r="A184" s="2" t="s">
        <v>182</v>
      </c>
    </row>
    <row r="185" spans="1:1" x14ac:dyDescent="0.2">
      <c r="A185" s="2" t="s">
        <v>183</v>
      </c>
    </row>
    <row r="186" spans="1:1" x14ac:dyDescent="0.2">
      <c r="A186" s="2" t="s">
        <v>184</v>
      </c>
    </row>
    <row r="187" spans="1:1" x14ac:dyDescent="0.2">
      <c r="A187" s="2" t="s">
        <v>185</v>
      </c>
    </row>
    <row r="188" spans="1:1" x14ac:dyDescent="0.2">
      <c r="A188" s="2" t="s">
        <v>186</v>
      </c>
    </row>
    <row r="189" spans="1:1" x14ac:dyDescent="0.2">
      <c r="A189" s="2" t="s">
        <v>187</v>
      </c>
    </row>
    <row r="190" spans="1:1" x14ac:dyDescent="0.2">
      <c r="A190" s="2" t="s">
        <v>188</v>
      </c>
    </row>
    <row r="191" spans="1:1" x14ac:dyDescent="0.2">
      <c r="A191" s="2" t="s">
        <v>189</v>
      </c>
    </row>
    <row r="192" spans="1:1" x14ac:dyDescent="0.2">
      <c r="A192" s="2" t="s">
        <v>190</v>
      </c>
    </row>
    <row r="193" spans="1:1" x14ac:dyDescent="0.2">
      <c r="A193" s="2" t="s">
        <v>191</v>
      </c>
    </row>
    <row r="194" spans="1:1" x14ac:dyDescent="0.2">
      <c r="A194" s="2" t="s">
        <v>192</v>
      </c>
    </row>
    <row r="195" spans="1:1" x14ac:dyDescent="0.2">
      <c r="A195" s="2" t="s">
        <v>193</v>
      </c>
    </row>
    <row r="196" spans="1:1" x14ac:dyDescent="0.2">
      <c r="A196" s="2" t="s">
        <v>194</v>
      </c>
    </row>
    <row r="197" spans="1:1" x14ac:dyDescent="0.2">
      <c r="A197" s="2" t="s">
        <v>195</v>
      </c>
    </row>
    <row r="198" spans="1:1" x14ac:dyDescent="0.2">
      <c r="A198" s="2" t="s">
        <v>196</v>
      </c>
    </row>
    <row r="199" spans="1:1" x14ac:dyDescent="0.2">
      <c r="A199" s="2" t="s">
        <v>197</v>
      </c>
    </row>
    <row r="200" spans="1:1" x14ac:dyDescent="0.2">
      <c r="A200" s="2" t="s">
        <v>198</v>
      </c>
    </row>
    <row r="201" spans="1:1" x14ac:dyDescent="0.2">
      <c r="A201" s="2" t="s">
        <v>199</v>
      </c>
    </row>
    <row r="202" spans="1:1" x14ac:dyDescent="0.2">
      <c r="A202" s="2" t="s">
        <v>200</v>
      </c>
    </row>
    <row r="203" spans="1:1" x14ac:dyDescent="0.2">
      <c r="A203" s="2" t="s">
        <v>201</v>
      </c>
    </row>
    <row r="204" spans="1:1" x14ac:dyDescent="0.2">
      <c r="A204" s="2" t="s">
        <v>202</v>
      </c>
    </row>
    <row r="205" spans="1:1" x14ac:dyDescent="0.2">
      <c r="A205" s="2" t="s">
        <v>203</v>
      </c>
    </row>
    <row r="206" spans="1:1" x14ac:dyDescent="0.2">
      <c r="A206" s="2" t="s">
        <v>204</v>
      </c>
    </row>
    <row r="207" spans="1:1" x14ac:dyDescent="0.2">
      <c r="A207" s="2" t="s">
        <v>205</v>
      </c>
    </row>
    <row r="208" spans="1:1" x14ac:dyDescent="0.2">
      <c r="A208" s="2" t="s">
        <v>206</v>
      </c>
    </row>
    <row r="209" spans="1:1" x14ac:dyDescent="0.2">
      <c r="A209" s="2" t="s">
        <v>207</v>
      </c>
    </row>
    <row r="210" spans="1:1" x14ac:dyDescent="0.2">
      <c r="A210" s="2" t="s">
        <v>208</v>
      </c>
    </row>
    <row r="211" spans="1:1" x14ac:dyDescent="0.2">
      <c r="A211" s="2" t="s">
        <v>209</v>
      </c>
    </row>
    <row r="212" spans="1:1" x14ac:dyDescent="0.2">
      <c r="A212" s="2" t="s">
        <v>210</v>
      </c>
    </row>
    <row r="213" spans="1:1" x14ac:dyDescent="0.2">
      <c r="A213" s="2" t="s">
        <v>211</v>
      </c>
    </row>
    <row r="214" spans="1:1" x14ac:dyDescent="0.2">
      <c r="A214" s="2" t="s">
        <v>212</v>
      </c>
    </row>
    <row r="215" spans="1:1" x14ac:dyDescent="0.2">
      <c r="A215" s="2" t="s">
        <v>213</v>
      </c>
    </row>
    <row r="216" spans="1:1" x14ac:dyDescent="0.2">
      <c r="A216" s="2" t="s">
        <v>214</v>
      </c>
    </row>
    <row r="217" spans="1:1" x14ac:dyDescent="0.2">
      <c r="A217" s="2" t="s">
        <v>215</v>
      </c>
    </row>
    <row r="218" spans="1:1" x14ac:dyDescent="0.2">
      <c r="A218" s="2" t="s">
        <v>216</v>
      </c>
    </row>
    <row r="219" spans="1:1" x14ac:dyDescent="0.2">
      <c r="A219" s="2" t="s">
        <v>217</v>
      </c>
    </row>
    <row r="220" spans="1:1" x14ac:dyDescent="0.2">
      <c r="A220" s="2" t="s">
        <v>218</v>
      </c>
    </row>
    <row r="221" spans="1:1" x14ac:dyDescent="0.2">
      <c r="A221" s="2" t="s">
        <v>219</v>
      </c>
    </row>
    <row r="222" spans="1:1" x14ac:dyDescent="0.2">
      <c r="A222" s="2" t="s">
        <v>220</v>
      </c>
    </row>
    <row r="223" spans="1:1" x14ac:dyDescent="0.2">
      <c r="A223" s="2" t="s">
        <v>221</v>
      </c>
    </row>
    <row r="224" spans="1:1" x14ac:dyDescent="0.2">
      <c r="A224" s="2" t="s">
        <v>222</v>
      </c>
    </row>
    <row r="225" spans="1:1" x14ac:dyDescent="0.2">
      <c r="A225" s="2" t="s">
        <v>223</v>
      </c>
    </row>
    <row r="226" spans="1:1" x14ac:dyDescent="0.2">
      <c r="A226" s="2" t="s">
        <v>224</v>
      </c>
    </row>
    <row r="227" spans="1:1" x14ac:dyDescent="0.2">
      <c r="A227" s="2" t="s">
        <v>225</v>
      </c>
    </row>
    <row r="228" spans="1:1" x14ac:dyDescent="0.2">
      <c r="A228" s="2" t="s">
        <v>226</v>
      </c>
    </row>
    <row r="229" spans="1:1" x14ac:dyDescent="0.2">
      <c r="A229" s="2" t="s">
        <v>227</v>
      </c>
    </row>
    <row r="230" spans="1:1" x14ac:dyDescent="0.2">
      <c r="A230" s="2" t="s">
        <v>228</v>
      </c>
    </row>
    <row r="231" spans="1:1" x14ac:dyDescent="0.2">
      <c r="A231" s="2" t="s">
        <v>229</v>
      </c>
    </row>
    <row r="232" spans="1:1" x14ac:dyDescent="0.2">
      <c r="A232" s="2" t="s">
        <v>230</v>
      </c>
    </row>
    <row r="233" spans="1:1" x14ac:dyDescent="0.2">
      <c r="A233" s="2" t="s">
        <v>231</v>
      </c>
    </row>
    <row r="234" spans="1:1" x14ac:dyDescent="0.2">
      <c r="A234" s="2" t="s">
        <v>232</v>
      </c>
    </row>
    <row r="235" spans="1:1" x14ac:dyDescent="0.2">
      <c r="A235" s="2" t="s">
        <v>233</v>
      </c>
    </row>
    <row r="236" spans="1:1" x14ac:dyDescent="0.2">
      <c r="A236" s="2" t="s">
        <v>234</v>
      </c>
    </row>
    <row r="237" spans="1:1" x14ac:dyDescent="0.2">
      <c r="A237" s="2" t="s">
        <v>235</v>
      </c>
    </row>
    <row r="238" spans="1:1" x14ac:dyDescent="0.2">
      <c r="A238" s="2" t="s">
        <v>236</v>
      </c>
    </row>
    <row r="239" spans="1:1" x14ac:dyDescent="0.2">
      <c r="A239" s="2" t="s">
        <v>237</v>
      </c>
    </row>
    <row r="240" spans="1:1" x14ac:dyDescent="0.2">
      <c r="A240" s="2" t="s">
        <v>238</v>
      </c>
    </row>
    <row r="241" spans="1:1" x14ac:dyDescent="0.2">
      <c r="A241" s="2" t="s">
        <v>239</v>
      </c>
    </row>
    <row r="242" spans="1:1" x14ac:dyDescent="0.2">
      <c r="A242" s="2" t="s">
        <v>240</v>
      </c>
    </row>
    <row r="243" spans="1:1" x14ac:dyDescent="0.2">
      <c r="A243" s="2" t="s">
        <v>241</v>
      </c>
    </row>
    <row r="244" spans="1:1" x14ac:dyDescent="0.2">
      <c r="A244" s="2" t="s">
        <v>242</v>
      </c>
    </row>
    <row r="245" spans="1:1" x14ac:dyDescent="0.2">
      <c r="A245" s="2" t="s">
        <v>243</v>
      </c>
    </row>
    <row r="246" spans="1:1" x14ac:dyDescent="0.2">
      <c r="A246" s="2" t="s">
        <v>244</v>
      </c>
    </row>
    <row r="247" spans="1:1" x14ac:dyDescent="0.2">
      <c r="A247" s="2" t="s">
        <v>245</v>
      </c>
    </row>
    <row r="248" spans="1:1" x14ac:dyDescent="0.2">
      <c r="A248" s="2" t="s">
        <v>246</v>
      </c>
    </row>
    <row r="249" spans="1:1" x14ac:dyDescent="0.2">
      <c r="A249" s="2" t="s">
        <v>247</v>
      </c>
    </row>
    <row r="250" spans="1:1" x14ac:dyDescent="0.2">
      <c r="A250" s="2" t="s">
        <v>248</v>
      </c>
    </row>
    <row r="251" spans="1:1" x14ac:dyDescent="0.2">
      <c r="A251" s="2" t="s">
        <v>249</v>
      </c>
    </row>
    <row r="252" spans="1:1" x14ac:dyDescent="0.2">
      <c r="A252" s="2" t="s">
        <v>250</v>
      </c>
    </row>
    <row r="253" spans="1:1" x14ac:dyDescent="0.2">
      <c r="A253" s="2" t="s">
        <v>251</v>
      </c>
    </row>
    <row r="254" spans="1:1" x14ac:dyDescent="0.2">
      <c r="A254" s="2" t="s">
        <v>252</v>
      </c>
    </row>
    <row r="255" spans="1:1" x14ac:dyDescent="0.2">
      <c r="A255" s="2" t="s">
        <v>253</v>
      </c>
    </row>
    <row r="256" spans="1:1" x14ac:dyDescent="0.2">
      <c r="A256" s="2" t="s">
        <v>254</v>
      </c>
    </row>
    <row r="257" spans="1:1" x14ac:dyDescent="0.2">
      <c r="A257" s="2" t="s">
        <v>255</v>
      </c>
    </row>
    <row r="258" spans="1:1" x14ac:dyDescent="0.2">
      <c r="A258" s="2" t="s">
        <v>256</v>
      </c>
    </row>
    <row r="259" spans="1:1" x14ac:dyDescent="0.2">
      <c r="A259" s="2" t="s">
        <v>257</v>
      </c>
    </row>
    <row r="260" spans="1:1" x14ac:dyDescent="0.2">
      <c r="A260" s="2" t="s">
        <v>258</v>
      </c>
    </row>
    <row r="261" spans="1:1" x14ac:dyDescent="0.2">
      <c r="A261" s="2" t="s">
        <v>259</v>
      </c>
    </row>
    <row r="262" spans="1:1" x14ac:dyDescent="0.2">
      <c r="A262" s="2" t="s">
        <v>260</v>
      </c>
    </row>
    <row r="263" spans="1:1" x14ac:dyDescent="0.2">
      <c r="A263" s="2" t="s">
        <v>261</v>
      </c>
    </row>
    <row r="264" spans="1:1" x14ac:dyDescent="0.2">
      <c r="A264" s="2" t="s">
        <v>262</v>
      </c>
    </row>
    <row r="265" spans="1:1" x14ac:dyDescent="0.2">
      <c r="A265" s="2" t="s">
        <v>263</v>
      </c>
    </row>
    <row r="266" spans="1:1" x14ac:dyDescent="0.2">
      <c r="A266" s="2" t="s">
        <v>264</v>
      </c>
    </row>
    <row r="267" spans="1:1" x14ac:dyDescent="0.2">
      <c r="A267" s="2" t="s">
        <v>265</v>
      </c>
    </row>
    <row r="268" spans="1:1" x14ac:dyDescent="0.2">
      <c r="A268" s="2" t="s">
        <v>266</v>
      </c>
    </row>
    <row r="269" spans="1:1" x14ac:dyDescent="0.2">
      <c r="A269" s="2" t="s">
        <v>267</v>
      </c>
    </row>
    <row r="270" spans="1:1" x14ac:dyDescent="0.2">
      <c r="A270" s="2" t="s">
        <v>268</v>
      </c>
    </row>
    <row r="271" spans="1:1" x14ac:dyDescent="0.2">
      <c r="A271" s="2" t="s">
        <v>269</v>
      </c>
    </row>
    <row r="272" spans="1:1" x14ac:dyDescent="0.2">
      <c r="A272" s="2" t="s">
        <v>270</v>
      </c>
    </row>
    <row r="273" spans="1:1" x14ac:dyDescent="0.2">
      <c r="A273" s="2" t="s">
        <v>271</v>
      </c>
    </row>
    <row r="274" spans="1:1" x14ac:dyDescent="0.2">
      <c r="A274" s="2" t="s">
        <v>272</v>
      </c>
    </row>
    <row r="275" spans="1:1" x14ac:dyDescent="0.2">
      <c r="A275" s="2" t="s">
        <v>273</v>
      </c>
    </row>
    <row r="276" spans="1:1" x14ac:dyDescent="0.2">
      <c r="A276" s="2" t="s">
        <v>274</v>
      </c>
    </row>
    <row r="277" spans="1:1" x14ac:dyDescent="0.2">
      <c r="A277" s="2" t="s">
        <v>275</v>
      </c>
    </row>
    <row r="278" spans="1:1" x14ac:dyDescent="0.2">
      <c r="A278" s="2" t="s">
        <v>276</v>
      </c>
    </row>
    <row r="279" spans="1:1" x14ac:dyDescent="0.2">
      <c r="A279" s="2" t="s">
        <v>277</v>
      </c>
    </row>
    <row r="280" spans="1:1" x14ac:dyDescent="0.2">
      <c r="A280" s="2" t="s">
        <v>278</v>
      </c>
    </row>
    <row r="281" spans="1:1" x14ac:dyDescent="0.2">
      <c r="A281" s="2" t="s">
        <v>279</v>
      </c>
    </row>
    <row r="282" spans="1:1" x14ac:dyDescent="0.2">
      <c r="A282" s="2" t="s">
        <v>280</v>
      </c>
    </row>
    <row r="283" spans="1:1" x14ac:dyDescent="0.2">
      <c r="A283" s="2" t="s">
        <v>281</v>
      </c>
    </row>
    <row r="284" spans="1:1" x14ac:dyDescent="0.2">
      <c r="A284" s="2" t="s">
        <v>282</v>
      </c>
    </row>
    <row r="285" spans="1:1" x14ac:dyDescent="0.2">
      <c r="A285" s="2" t="s">
        <v>283</v>
      </c>
    </row>
    <row r="286" spans="1:1" x14ac:dyDescent="0.2">
      <c r="A286" s="2" t="s">
        <v>284</v>
      </c>
    </row>
    <row r="287" spans="1:1" x14ac:dyDescent="0.2">
      <c r="A287" s="2" t="s">
        <v>285</v>
      </c>
    </row>
    <row r="288" spans="1:1" x14ac:dyDescent="0.2">
      <c r="A288" s="2" t="s">
        <v>286</v>
      </c>
    </row>
    <row r="289" spans="1:1" x14ac:dyDescent="0.2">
      <c r="A289" s="2" t="s">
        <v>287</v>
      </c>
    </row>
    <row r="290" spans="1:1" x14ac:dyDescent="0.2">
      <c r="A290" s="2" t="s">
        <v>288</v>
      </c>
    </row>
    <row r="291" spans="1:1" x14ac:dyDescent="0.2">
      <c r="A291" s="2" t="s">
        <v>289</v>
      </c>
    </row>
    <row r="292" spans="1:1" x14ac:dyDescent="0.2">
      <c r="A292" s="2" t="s">
        <v>290</v>
      </c>
    </row>
    <row r="293" spans="1:1" x14ac:dyDescent="0.2">
      <c r="A293" s="2" t="s">
        <v>291</v>
      </c>
    </row>
    <row r="294" spans="1:1" x14ac:dyDescent="0.2">
      <c r="A294" s="2" t="s">
        <v>292</v>
      </c>
    </row>
    <row r="295" spans="1:1" x14ac:dyDescent="0.2">
      <c r="A295" s="2" t="s">
        <v>293</v>
      </c>
    </row>
    <row r="296" spans="1:1" x14ac:dyDescent="0.2">
      <c r="A296" s="2" t="s">
        <v>294</v>
      </c>
    </row>
    <row r="297" spans="1:1" x14ac:dyDescent="0.2">
      <c r="A297" s="2" t="s">
        <v>295</v>
      </c>
    </row>
    <row r="298" spans="1:1" x14ac:dyDescent="0.2">
      <c r="A298" s="2" t="s">
        <v>296</v>
      </c>
    </row>
    <row r="299" spans="1:1" x14ac:dyDescent="0.2">
      <c r="A299" s="2" t="s">
        <v>297</v>
      </c>
    </row>
    <row r="300" spans="1:1" x14ac:dyDescent="0.2">
      <c r="A300" s="2" t="s">
        <v>298</v>
      </c>
    </row>
    <row r="301" spans="1:1" x14ac:dyDescent="0.2">
      <c r="A301" s="2" t="s">
        <v>299</v>
      </c>
    </row>
    <row r="302" spans="1:1" x14ac:dyDescent="0.2">
      <c r="A302" s="2" t="s">
        <v>300</v>
      </c>
    </row>
    <row r="303" spans="1:1" x14ac:dyDescent="0.2">
      <c r="A303" s="2" t="s">
        <v>301</v>
      </c>
    </row>
    <row r="304" spans="1:1" x14ac:dyDescent="0.2">
      <c r="A304" s="2" t="s">
        <v>302</v>
      </c>
    </row>
    <row r="305" spans="1:1" x14ac:dyDescent="0.2">
      <c r="A305" s="2" t="s">
        <v>303</v>
      </c>
    </row>
    <row r="306" spans="1:1" x14ac:dyDescent="0.2">
      <c r="A306" s="2" t="s">
        <v>304</v>
      </c>
    </row>
    <row r="307" spans="1:1" x14ac:dyDescent="0.2">
      <c r="A307" s="2" t="s">
        <v>305</v>
      </c>
    </row>
    <row r="308" spans="1:1" x14ac:dyDescent="0.2">
      <c r="A308" s="2" t="s">
        <v>306</v>
      </c>
    </row>
    <row r="309" spans="1:1" x14ac:dyDescent="0.2">
      <c r="A309" s="2" t="s">
        <v>307</v>
      </c>
    </row>
    <row r="310" spans="1:1" x14ac:dyDescent="0.2">
      <c r="A310" s="2" t="s">
        <v>308</v>
      </c>
    </row>
    <row r="311" spans="1:1" x14ac:dyDescent="0.2">
      <c r="A311" s="2" t="s">
        <v>309</v>
      </c>
    </row>
    <row r="312" spans="1:1" x14ac:dyDescent="0.2">
      <c r="A312" s="2" t="s">
        <v>310</v>
      </c>
    </row>
    <row r="313" spans="1:1" x14ac:dyDescent="0.2">
      <c r="A313" s="2" t="s">
        <v>311</v>
      </c>
    </row>
    <row r="314" spans="1:1" x14ac:dyDescent="0.2">
      <c r="A314" s="2" t="s">
        <v>312</v>
      </c>
    </row>
    <row r="315" spans="1:1" x14ac:dyDescent="0.2">
      <c r="A315" s="2" t="s">
        <v>313</v>
      </c>
    </row>
    <row r="316" spans="1:1" x14ac:dyDescent="0.2">
      <c r="A316" s="2" t="s">
        <v>314</v>
      </c>
    </row>
    <row r="317" spans="1:1" x14ac:dyDescent="0.2">
      <c r="A317" s="2" t="s">
        <v>315</v>
      </c>
    </row>
    <row r="318" spans="1:1" x14ac:dyDescent="0.2">
      <c r="A318" s="2" t="s">
        <v>316</v>
      </c>
    </row>
    <row r="319" spans="1:1" x14ac:dyDescent="0.2">
      <c r="A319" s="2" t="s">
        <v>317</v>
      </c>
    </row>
    <row r="320" spans="1:1" x14ac:dyDescent="0.2">
      <c r="A320" s="2" t="s">
        <v>318</v>
      </c>
    </row>
    <row r="321" spans="1:1" x14ac:dyDescent="0.2">
      <c r="A321" s="2" t="s">
        <v>319</v>
      </c>
    </row>
    <row r="322" spans="1:1" x14ac:dyDescent="0.2">
      <c r="A322" s="2" t="s">
        <v>320</v>
      </c>
    </row>
    <row r="323" spans="1:1" x14ac:dyDescent="0.2">
      <c r="A323" s="2" t="s">
        <v>321</v>
      </c>
    </row>
    <row r="324" spans="1:1" x14ac:dyDescent="0.2">
      <c r="A324" s="2" t="s">
        <v>322</v>
      </c>
    </row>
    <row r="325" spans="1:1" x14ac:dyDescent="0.2">
      <c r="A325" s="2" t="s">
        <v>323</v>
      </c>
    </row>
    <row r="326" spans="1:1" x14ac:dyDescent="0.2">
      <c r="A326" s="2" t="s">
        <v>324</v>
      </c>
    </row>
    <row r="327" spans="1:1" x14ac:dyDescent="0.2">
      <c r="A327" s="2" t="s">
        <v>325</v>
      </c>
    </row>
    <row r="328" spans="1:1" x14ac:dyDescent="0.2">
      <c r="A328" s="2" t="s">
        <v>326</v>
      </c>
    </row>
    <row r="329" spans="1:1" x14ac:dyDescent="0.2">
      <c r="A329" s="2" t="s">
        <v>327</v>
      </c>
    </row>
    <row r="330" spans="1:1" x14ac:dyDescent="0.2">
      <c r="A330" s="2" t="s">
        <v>328</v>
      </c>
    </row>
    <row r="331" spans="1:1" x14ac:dyDescent="0.2">
      <c r="A331" s="2" t="s">
        <v>329</v>
      </c>
    </row>
    <row r="332" spans="1:1" x14ac:dyDescent="0.2">
      <c r="A332" s="2" t="s">
        <v>330</v>
      </c>
    </row>
    <row r="333" spans="1:1" x14ac:dyDescent="0.2">
      <c r="A333" s="2" t="s">
        <v>331</v>
      </c>
    </row>
    <row r="334" spans="1:1" x14ac:dyDescent="0.2">
      <c r="A334" s="2" t="s">
        <v>332</v>
      </c>
    </row>
    <row r="335" spans="1:1" x14ac:dyDescent="0.2">
      <c r="A335" s="2" t="s">
        <v>333</v>
      </c>
    </row>
    <row r="336" spans="1:1" x14ac:dyDescent="0.2">
      <c r="A336" s="2" t="s">
        <v>334</v>
      </c>
    </row>
    <row r="337" spans="1:1" x14ac:dyDescent="0.2">
      <c r="A337" s="2" t="s">
        <v>335</v>
      </c>
    </row>
    <row r="338" spans="1:1" x14ac:dyDescent="0.2">
      <c r="A338" s="2" t="s">
        <v>336</v>
      </c>
    </row>
    <row r="339" spans="1:1" x14ac:dyDescent="0.2">
      <c r="A339" s="2" t="s">
        <v>337</v>
      </c>
    </row>
    <row r="340" spans="1:1" x14ac:dyDescent="0.2">
      <c r="A340" s="2" t="s">
        <v>338</v>
      </c>
    </row>
    <row r="341" spans="1:1" x14ac:dyDescent="0.2">
      <c r="A341" s="2" t="s">
        <v>339</v>
      </c>
    </row>
    <row r="342" spans="1:1" x14ac:dyDescent="0.2">
      <c r="A342" s="2" t="s">
        <v>340</v>
      </c>
    </row>
    <row r="343" spans="1:1" x14ac:dyDescent="0.2">
      <c r="A343" s="2" t="s">
        <v>341</v>
      </c>
    </row>
    <row r="344" spans="1:1" x14ac:dyDescent="0.2">
      <c r="A344" s="2" t="s">
        <v>342</v>
      </c>
    </row>
    <row r="345" spans="1:1" x14ac:dyDescent="0.2">
      <c r="A345" s="2" t="s">
        <v>343</v>
      </c>
    </row>
    <row r="346" spans="1:1" x14ac:dyDescent="0.2">
      <c r="A346" s="2" t="s">
        <v>344</v>
      </c>
    </row>
    <row r="347" spans="1:1" x14ac:dyDescent="0.2">
      <c r="A347" s="2" t="s">
        <v>345</v>
      </c>
    </row>
    <row r="348" spans="1:1" x14ac:dyDescent="0.2">
      <c r="A348" s="2" t="s">
        <v>346</v>
      </c>
    </row>
    <row r="349" spans="1:1" x14ac:dyDescent="0.2">
      <c r="A349" s="2" t="s">
        <v>347</v>
      </c>
    </row>
    <row r="350" spans="1:1" x14ac:dyDescent="0.2">
      <c r="A350" s="2" t="s">
        <v>348</v>
      </c>
    </row>
    <row r="351" spans="1:1" x14ac:dyDescent="0.2">
      <c r="A351" s="2" t="s">
        <v>349</v>
      </c>
    </row>
    <row r="352" spans="1:1" x14ac:dyDescent="0.2">
      <c r="A352" s="2" t="s">
        <v>350</v>
      </c>
    </row>
    <row r="353" spans="1:1" x14ac:dyDescent="0.2">
      <c r="A353" s="2" t="s">
        <v>351</v>
      </c>
    </row>
    <row r="354" spans="1:1" x14ac:dyDescent="0.2">
      <c r="A354" s="2" t="s">
        <v>352</v>
      </c>
    </row>
    <row r="355" spans="1:1" x14ac:dyDescent="0.2">
      <c r="A355" s="2" t="s">
        <v>353</v>
      </c>
    </row>
    <row r="356" spans="1:1" x14ac:dyDescent="0.2">
      <c r="A356" s="2" t="s">
        <v>354</v>
      </c>
    </row>
    <row r="357" spans="1:1" x14ac:dyDescent="0.2">
      <c r="A357" s="2" t="s">
        <v>355</v>
      </c>
    </row>
    <row r="358" spans="1:1" x14ac:dyDescent="0.2">
      <c r="A358" s="2" t="s">
        <v>356</v>
      </c>
    </row>
    <row r="359" spans="1:1" x14ac:dyDescent="0.2">
      <c r="A359" s="2" t="s">
        <v>357</v>
      </c>
    </row>
    <row r="360" spans="1:1" x14ac:dyDescent="0.2">
      <c r="A360" s="2" t="s">
        <v>358</v>
      </c>
    </row>
    <row r="361" spans="1:1" x14ac:dyDescent="0.2">
      <c r="A361" s="2" t="s">
        <v>359</v>
      </c>
    </row>
    <row r="362" spans="1:1" x14ac:dyDescent="0.2">
      <c r="A362" s="2" t="s">
        <v>360</v>
      </c>
    </row>
    <row r="363" spans="1:1" x14ac:dyDescent="0.2">
      <c r="A363" s="2" t="s">
        <v>361</v>
      </c>
    </row>
    <row r="364" spans="1:1" x14ac:dyDescent="0.2">
      <c r="A364" s="2" t="s">
        <v>362</v>
      </c>
    </row>
    <row r="365" spans="1:1" x14ac:dyDescent="0.2">
      <c r="A365" s="2" t="s">
        <v>363</v>
      </c>
    </row>
    <row r="366" spans="1:1" x14ac:dyDescent="0.2">
      <c r="A366" s="2" t="s">
        <v>364</v>
      </c>
    </row>
    <row r="367" spans="1:1" x14ac:dyDescent="0.2">
      <c r="A367" s="2" t="s">
        <v>365</v>
      </c>
    </row>
    <row r="368" spans="1:1" x14ac:dyDescent="0.2">
      <c r="A368" s="2" t="s">
        <v>366</v>
      </c>
    </row>
    <row r="369" spans="1:1" x14ac:dyDescent="0.2">
      <c r="A369" s="2" t="s">
        <v>367</v>
      </c>
    </row>
    <row r="370" spans="1:1" x14ac:dyDescent="0.2">
      <c r="A370" s="2" t="s">
        <v>368</v>
      </c>
    </row>
    <row r="371" spans="1:1" x14ac:dyDescent="0.2">
      <c r="A371" s="2" t="s">
        <v>369</v>
      </c>
    </row>
    <row r="372" spans="1:1" x14ac:dyDescent="0.2">
      <c r="A372" s="2" t="s">
        <v>370</v>
      </c>
    </row>
    <row r="373" spans="1:1" x14ac:dyDescent="0.2">
      <c r="A373" s="2" t="s">
        <v>371</v>
      </c>
    </row>
    <row r="374" spans="1:1" x14ac:dyDescent="0.2">
      <c r="A374" s="2" t="s">
        <v>372</v>
      </c>
    </row>
    <row r="375" spans="1:1" x14ac:dyDescent="0.2">
      <c r="A375" s="2" t="s">
        <v>373</v>
      </c>
    </row>
    <row r="376" spans="1:1" x14ac:dyDescent="0.2">
      <c r="A376" s="2" t="s">
        <v>374</v>
      </c>
    </row>
    <row r="377" spans="1:1" x14ac:dyDescent="0.2">
      <c r="A377" s="2" t="s">
        <v>375</v>
      </c>
    </row>
    <row r="378" spans="1:1" x14ac:dyDescent="0.2">
      <c r="A378" s="2" t="s">
        <v>376</v>
      </c>
    </row>
    <row r="379" spans="1:1" x14ac:dyDescent="0.2">
      <c r="A379" s="2" t="s">
        <v>377</v>
      </c>
    </row>
    <row r="380" spans="1:1" x14ac:dyDescent="0.2">
      <c r="A380" s="2" t="s">
        <v>378</v>
      </c>
    </row>
    <row r="381" spans="1:1" x14ac:dyDescent="0.2">
      <c r="A381" s="2" t="s">
        <v>379</v>
      </c>
    </row>
    <row r="382" spans="1:1" x14ac:dyDescent="0.2">
      <c r="A382" s="2" t="s">
        <v>380</v>
      </c>
    </row>
    <row r="383" spans="1:1" x14ac:dyDescent="0.2">
      <c r="A383" s="2" t="s">
        <v>381</v>
      </c>
    </row>
    <row r="384" spans="1:1" x14ac:dyDescent="0.2">
      <c r="A384" s="2" t="s">
        <v>382</v>
      </c>
    </row>
    <row r="385" spans="1:1" x14ac:dyDescent="0.2">
      <c r="A385" s="2" t="s">
        <v>383</v>
      </c>
    </row>
    <row r="386" spans="1:1" x14ac:dyDescent="0.2">
      <c r="A386" s="2" t="s">
        <v>384</v>
      </c>
    </row>
    <row r="387" spans="1:1" x14ac:dyDescent="0.2">
      <c r="A387" s="2" t="s">
        <v>385</v>
      </c>
    </row>
    <row r="388" spans="1:1" x14ac:dyDescent="0.2">
      <c r="A388" s="2" t="s">
        <v>386</v>
      </c>
    </row>
    <row r="389" spans="1:1" x14ac:dyDescent="0.2">
      <c r="A389" s="2" t="s">
        <v>387</v>
      </c>
    </row>
    <row r="390" spans="1:1" x14ac:dyDescent="0.2">
      <c r="A390" s="2" t="s">
        <v>388</v>
      </c>
    </row>
    <row r="391" spans="1:1" x14ac:dyDescent="0.2">
      <c r="A391" s="2" t="s">
        <v>389</v>
      </c>
    </row>
    <row r="392" spans="1:1" x14ac:dyDescent="0.2">
      <c r="A392" s="2" t="s">
        <v>390</v>
      </c>
    </row>
    <row r="393" spans="1:1" x14ac:dyDescent="0.2">
      <c r="A393" s="2" t="s">
        <v>391</v>
      </c>
    </row>
    <row r="394" spans="1:1" x14ac:dyDescent="0.2">
      <c r="A394" s="2" t="s">
        <v>392</v>
      </c>
    </row>
    <row r="395" spans="1:1" x14ac:dyDescent="0.2">
      <c r="A395" s="2" t="s">
        <v>393</v>
      </c>
    </row>
    <row r="396" spans="1:1" x14ac:dyDescent="0.2">
      <c r="A396" s="2" t="s">
        <v>394</v>
      </c>
    </row>
    <row r="397" spans="1:1" x14ac:dyDescent="0.2">
      <c r="A397" s="2" t="s">
        <v>395</v>
      </c>
    </row>
    <row r="398" spans="1:1" x14ac:dyDescent="0.2">
      <c r="A398" s="2" t="s">
        <v>396</v>
      </c>
    </row>
    <row r="399" spans="1:1" x14ac:dyDescent="0.2">
      <c r="A399" s="2" t="s">
        <v>397</v>
      </c>
    </row>
    <row r="400" spans="1:1" x14ac:dyDescent="0.2">
      <c r="A400" s="2" t="s">
        <v>398</v>
      </c>
    </row>
    <row r="401" spans="1:1" x14ac:dyDescent="0.2">
      <c r="A401" s="2" t="s">
        <v>399</v>
      </c>
    </row>
    <row r="402" spans="1:1" x14ac:dyDescent="0.2">
      <c r="A402" s="2" t="s">
        <v>400</v>
      </c>
    </row>
    <row r="403" spans="1:1" x14ac:dyDescent="0.2">
      <c r="A403" s="2" t="s">
        <v>401</v>
      </c>
    </row>
    <row r="404" spans="1:1" x14ac:dyDescent="0.2">
      <c r="A404" s="2" t="s">
        <v>402</v>
      </c>
    </row>
    <row r="405" spans="1:1" x14ac:dyDescent="0.2">
      <c r="A405" s="2" t="s">
        <v>403</v>
      </c>
    </row>
    <row r="406" spans="1:1" x14ac:dyDescent="0.2">
      <c r="A406" s="2" t="s">
        <v>404</v>
      </c>
    </row>
    <row r="407" spans="1:1" x14ac:dyDescent="0.2">
      <c r="A407" s="2" t="s">
        <v>405</v>
      </c>
    </row>
    <row r="408" spans="1:1" x14ac:dyDescent="0.2">
      <c r="A408" s="2" t="s">
        <v>406</v>
      </c>
    </row>
    <row r="409" spans="1:1" x14ac:dyDescent="0.2">
      <c r="A409" s="2" t="s">
        <v>407</v>
      </c>
    </row>
    <row r="410" spans="1:1" x14ac:dyDescent="0.2">
      <c r="A410" s="2" t="s">
        <v>408</v>
      </c>
    </row>
    <row r="411" spans="1:1" x14ac:dyDescent="0.2">
      <c r="A411" s="2" t="s">
        <v>409</v>
      </c>
    </row>
    <row r="412" spans="1:1" x14ac:dyDescent="0.2">
      <c r="A412" s="2" t="s">
        <v>410</v>
      </c>
    </row>
    <row r="413" spans="1:1" x14ac:dyDescent="0.2">
      <c r="A413" s="2" t="s">
        <v>411</v>
      </c>
    </row>
    <row r="414" spans="1:1" x14ac:dyDescent="0.2">
      <c r="A414" s="2" t="s">
        <v>412</v>
      </c>
    </row>
    <row r="415" spans="1:1" x14ac:dyDescent="0.2">
      <c r="A415" s="2" t="s">
        <v>413</v>
      </c>
    </row>
    <row r="416" spans="1:1" x14ac:dyDescent="0.2">
      <c r="A416" s="2" t="s">
        <v>414</v>
      </c>
    </row>
    <row r="417" spans="1:1" x14ac:dyDescent="0.2">
      <c r="A417" s="2" t="s">
        <v>415</v>
      </c>
    </row>
    <row r="418" spans="1:1" x14ac:dyDescent="0.2">
      <c r="A418" s="2" t="s">
        <v>416</v>
      </c>
    </row>
    <row r="419" spans="1:1" x14ac:dyDescent="0.2">
      <c r="A419" s="2" t="s">
        <v>417</v>
      </c>
    </row>
    <row r="420" spans="1:1" x14ac:dyDescent="0.2">
      <c r="A420" s="2" t="s">
        <v>418</v>
      </c>
    </row>
    <row r="421" spans="1:1" x14ac:dyDescent="0.2">
      <c r="A421" s="2" t="s">
        <v>419</v>
      </c>
    </row>
    <row r="422" spans="1:1" x14ac:dyDescent="0.2">
      <c r="A422" s="2" t="s">
        <v>420</v>
      </c>
    </row>
    <row r="423" spans="1:1" x14ac:dyDescent="0.2">
      <c r="A423" s="2" t="s">
        <v>421</v>
      </c>
    </row>
    <row r="424" spans="1:1" x14ac:dyDescent="0.2">
      <c r="A424" s="2" t="s">
        <v>422</v>
      </c>
    </row>
    <row r="425" spans="1:1" x14ac:dyDescent="0.2">
      <c r="A425" s="2" t="s">
        <v>423</v>
      </c>
    </row>
    <row r="426" spans="1:1" x14ac:dyDescent="0.2">
      <c r="A426" s="2" t="s">
        <v>424</v>
      </c>
    </row>
    <row r="427" spans="1:1" x14ac:dyDescent="0.2">
      <c r="A427" s="2" t="s">
        <v>425</v>
      </c>
    </row>
    <row r="428" spans="1:1" x14ac:dyDescent="0.2">
      <c r="A428" s="2" t="s">
        <v>426</v>
      </c>
    </row>
    <row r="429" spans="1:1" x14ac:dyDescent="0.2">
      <c r="A429" s="2" t="s">
        <v>427</v>
      </c>
    </row>
    <row r="430" spans="1:1" x14ac:dyDescent="0.2">
      <c r="A430" s="2" t="s">
        <v>428</v>
      </c>
    </row>
    <row r="431" spans="1:1" x14ac:dyDescent="0.2">
      <c r="A431" s="2" t="s">
        <v>429</v>
      </c>
    </row>
    <row r="432" spans="1:1" x14ac:dyDescent="0.2">
      <c r="A432" s="2" t="s">
        <v>430</v>
      </c>
    </row>
    <row r="433" spans="1:1" x14ac:dyDescent="0.2">
      <c r="A433" s="2" t="s">
        <v>431</v>
      </c>
    </row>
    <row r="434" spans="1:1" x14ac:dyDescent="0.2">
      <c r="A434" s="2" t="s">
        <v>432</v>
      </c>
    </row>
    <row r="435" spans="1:1" x14ac:dyDescent="0.2">
      <c r="A435" s="2" t="s">
        <v>433</v>
      </c>
    </row>
    <row r="436" spans="1:1" x14ac:dyDescent="0.2">
      <c r="A436" s="2" t="s">
        <v>434</v>
      </c>
    </row>
    <row r="437" spans="1:1" x14ac:dyDescent="0.2">
      <c r="A437" s="2" t="s">
        <v>435</v>
      </c>
    </row>
    <row r="438" spans="1:1" x14ac:dyDescent="0.2">
      <c r="A438" s="2" t="s">
        <v>436</v>
      </c>
    </row>
    <row r="439" spans="1:1" x14ac:dyDescent="0.2">
      <c r="A439" s="2" t="s">
        <v>437</v>
      </c>
    </row>
    <row r="440" spans="1:1" x14ac:dyDescent="0.2">
      <c r="A440" s="2" t="s">
        <v>438</v>
      </c>
    </row>
    <row r="441" spans="1:1" x14ac:dyDescent="0.2">
      <c r="A441" s="2" t="s">
        <v>439</v>
      </c>
    </row>
    <row r="442" spans="1:1" x14ac:dyDescent="0.2">
      <c r="A442" s="2" t="s">
        <v>440</v>
      </c>
    </row>
    <row r="443" spans="1:1" x14ac:dyDescent="0.2">
      <c r="A443" s="2" t="s">
        <v>441</v>
      </c>
    </row>
    <row r="444" spans="1:1" x14ac:dyDescent="0.2">
      <c r="A444" s="2" t="s">
        <v>442</v>
      </c>
    </row>
    <row r="445" spans="1:1" x14ac:dyDescent="0.2">
      <c r="A445" s="2" t="s">
        <v>443</v>
      </c>
    </row>
    <row r="446" spans="1:1" x14ac:dyDescent="0.2">
      <c r="A446" s="2" t="s">
        <v>444</v>
      </c>
    </row>
    <row r="447" spans="1:1" x14ac:dyDescent="0.2">
      <c r="A447" s="2" t="s">
        <v>445</v>
      </c>
    </row>
    <row r="448" spans="1:1" x14ac:dyDescent="0.2">
      <c r="A448" s="2" t="s">
        <v>446</v>
      </c>
    </row>
    <row r="449" spans="1:1" x14ac:dyDescent="0.2">
      <c r="A449" s="2" t="s">
        <v>447</v>
      </c>
    </row>
    <row r="450" spans="1:1" x14ac:dyDescent="0.2">
      <c r="A450" s="2" t="s">
        <v>448</v>
      </c>
    </row>
    <row r="451" spans="1:1" x14ac:dyDescent="0.2">
      <c r="A451" s="2" t="s">
        <v>449</v>
      </c>
    </row>
    <row r="452" spans="1:1" x14ac:dyDescent="0.2">
      <c r="A452" s="2" t="s">
        <v>450</v>
      </c>
    </row>
    <row r="453" spans="1:1" x14ac:dyDescent="0.2">
      <c r="A453" s="2" t="s">
        <v>451</v>
      </c>
    </row>
    <row r="454" spans="1:1" x14ac:dyDescent="0.2">
      <c r="A454" s="2" t="s">
        <v>452</v>
      </c>
    </row>
    <row r="455" spans="1:1" x14ac:dyDescent="0.2">
      <c r="A455" s="2" t="s">
        <v>453</v>
      </c>
    </row>
    <row r="456" spans="1:1" x14ac:dyDescent="0.2">
      <c r="A456" s="2" t="s">
        <v>454</v>
      </c>
    </row>
    <row r="457" spans="1:1" x14ac:dyDescent="0.2">
      <c r="A457" s="2" t="s">
        <v>455</v>
      </c>
    </row>
    <row r="458" spans="1:1" x14ac:dyDescent="0.2">
      <c r="A458" s="2" t="s">
        <v>456</v>
      </c>
    </row>
    <row r="459" spans="1:1" x14ac:dyDescent="0.2">
      <c r="A459" s="2" t="s">
        <v>457</v>
      </c>
    </row>
    <row r="460" spans="1:1" x14ac:dyDescent="0.2">
      <c r="A460" s="2" t="s">
        <v>458</v>
      </c>
    </row>
    <row r="461" spans="1:1" x14ac:dyDescent="0.2">
      <c r="A461" s="2" t="s">
        <v>459</v>
      </c>
    </row>
    <row r="462" spans="1:1" x14ac:dyDescent="0.2">
      <c r="A462" s="2" t="s">
        <v>460</v>
      </c>
    </row>
    <row r="463" spans="1:1" x14ac:dyDescent="0.2">
      <c r="A463" s="2" t="s">
        <v>461</v>
      </c>
    </row>
    <row r="464" spans="1:1" x14ac:dyDescent="0.2">
      <c r="A464" s="2" t="s">
        <v>462</v>
      </c>
    </row>
    <row r="465" spans="1:1" x14ac:dyDescent="0.2">
      <c r="A465" s="2" t="s">
        <v>463</v>
      </c>
    </row>
    <row r="466" spans="1:1" x14ac:dyDescent="0.2">
      <c r="A466" s="2" t="s">
        <v>464</v>
      </c>
    </row>
    <row r="467" spans="1:1" x14ac:dyDescent="0.2">
      <c r="A467" s="2" t="s">
        <v>465</v>
      </c>
    </row>
    <row r="468" spans="1:1" x14ac:dyDescent="0.2">
      <c r="A468" s="2" t="s">
        <v>466</v>
      </c>
    </row>
    <row r="469" spans="1:1" x14ac:dyDescent="0.2">
      <c r="A469" s="2" t="s">
        <v>467</v>
      </c>
    </row>
    <row r="470" spans="1:1" x14ac:dyDescent="0.2">
      <c r="A470" s="2" t="s">
        <v>468</v>
      </c>
    </row>
    <row r="471" spans="1:1" x14ac:dyDescent="0.2">
      <c r="A471" s="2" t="s">
        <v>469</v>
      </c>
    </row>
    <row r="472" spans="1:1" x14ac:dyDescent="0.2">
      <c r="A472" s="2" t="s">
        <v>470</v>
      </c>
    </row>
    <row r="473" spans="1:1" x14ac:dyDescent="0.2">
      <c r="A473" s="2" t="s">
        <v>471</v>
      </c>
    </row>
    <row r="474" spans="1:1" x14ac:dyDescent="0.2">
      <c r="A474" s="2" t="s">
        <v>472</v>
      </c>
    </row>
    <row r="475" spans="1:1" x14ac:dyDescent="0.2">
      <c r="A475" s="2" t="s">
        <v>473</v>
      </c>
    </row>
    <row r="476" spans="1:1" x14ac:dyDescent="0.2">
      <c r="A476" s="2" t="s">
        <v>474</v>
      </c>
    </row>
    <row r="477" spans="1:1" x14ac:dyDescent="0.2">
      <c r="A477" s="2" t="s">
        <v>475</v>
      </c>
    </row>
    <row r="478" spans="1:1" x14ac:dyDescent="0.2">
      <c r="A478" s="2" t="s">
        <v>476</v>
      </c>
    </row>
    <row r="479" spans="1:1" x14ac:dyDescent="0.2">
      <c r="A479" s="2" t="s">
        <v>477</v>
      </c>
    </row>
    <row r="480" spans="1:1" x14ac:dyDescent="0.2">
      <c r="A480" s="2" t="s">
        <v>478</v>
      </c>
    </row>
    <row r="481" spans="1:1" x14ac:dyDescent="0.2">
      <c r="A481" s="2" t="s">
        <v>479</v>
      </c>
    </row>
    <row r="482" spans="1:1" x14ac:dyDescent="0.2">
      <c r="A482" s="2" t="s">
        <v>480</v>
      </c>
    </row>
    <row r="483" spans="1:1" x14ac:dyDescent="0.2">
      <c r="A483" s="2" t="s">
        <v>481</v>
      </c>
    </row>
    <row r="484" spans="1:1" x14ac:dyDescent="0.2">
      <c r="A484" s="2" t="s">
        <v>482</v>
      </c>
    </row>
    <row r="485" spans="1:1" x14ac:dyDescent="0.2">
      <c r="A485" s="2" t="s">
        <v>483</v>
      </c>
    </row>
    <row r="486" spans="1:1" x14ac:dyDescent="0.2">
      <c r="A486" s="2" t="s">
        <v>484</v>
      </c>
    </row>
    <row r="487" spans="1:1" x14ac:dyDescent="0.2">
      <c r="A487" s="2" t="s">
        <v>485</v>
      </c>
    </row>
    <row r="488" spans="1:1" x14ac:dyDescent="0.2">
      <c r="A488" s="2" t="s">
        <v>486</v>
      </c>
    </row>
    <row r="489" spans="1:1" x14ac:dyDescent="0.2">
      <c r="A489" s="2" t="s">
        <v>487</v>
      </c>
    </row>
    <row r="490" spans="1:1" x14ac:dyDescent="0.2">
      <c r="A490" s="2" t="s">
        <v>488</v>
      </c>
    </row>
    <row r="491" spans="1:1" x14ac:dyDescent="0.2">
      <c r="A491" s="2" t="s">
        <v>489</v>
      </c>
    </row>
    <row r="492" spans="1:1" x14ac:dyDescent="0.2">
      <c r="A492" s="2" t="s">
        <v>490</v>
      </c>
    </row>
    <row r="493" spans="1:1" x14ac:dyDescent="0.2">
      <c r="A493" s="2" t="s">
        <v>491</v>
      </c>
    </row>
    <row r="494" spans="1:1" x14ac:dyDescent="0.2">
      <c r="A494" s="2" t="s">
        <v>492</v>
      </c>
    </row>
    <row r="495" spans="1:1" x14ac:dyDescent="0.2">
      <c r="A495" s="2" t="s">
        <v>493</v>
      </c>
    </row>
    <row r="496" spans="1:1" x14ac:dyDescent="0.2">
      <c r="A496" s="2" t="s">
        <v>494</v>
      </c>
    </row>
    <row r="497" spans="1:1" x14ac:dyDescent="0.2">
      <c r="A497" s="2" t="s">
        <v>495</v>
      </c>
    </row>
    <row r="498" spans="1:1" x14ac:dyDescent="0.2">
      <c r="A498" s="2" t="s">
        <v>496</v>
      </c>
    </row>
    <row r="499" spans="1:1" x14ac:dyDescent="0.2">
      <c r="A499" s="2" t="s">
        <v>497</v>
      </c>
    </row>
    <row r="500" spans="1:1" x14ac:dyDescent="0.2">
      <c r="A500" s="2" t="s">
        <v>498</v>
      </c>
    </row>
    <row r="501" spans="1:1" x14ac:dyDescent="0.2">
      <c r="A501" s="2" t="s">
        <v>499</v>
      </c>
    </row>
    <row r="502" spans="1:1" x14ac:dyDescent="0.2">
      <c r="A502" s="2" t="s">
        <v>500</v>
      </c>
    </row>
    <row r="503" spans="1:1" x14ac:dyDescent="0.2">
      <c r="A503" s="2" t="s">
        <v>501</v>
      </c>
    </row>
    <row r="504" spans="1:1" x14ac:dyDescent="0.2">
      <c r="A504" s="2" t="s">
        <v>502</v>
      </c>
    </row>
    <row r="505" spans="1:1" x14ac:dyDescent="0.2">
      <c r="A505" s="2" t="s">
        <v>503</v>
      </c>
    </row>
    <row r="506" spans="1:1" x14ac:dyDescent="0.2">
      <c r="A506" s="2" t="s">
        <v>504</v>
      </c>
    </row>
    <row r="507" spans="1:1" x14ac:dyDescent="0.2">
      <c r="A507" s="2" t="s">
        <v>505</v>
      </c>
    </row>
    <row r="508" spans="1:1" x14ac:dyDescent="0.2">
      <c r="A508" s="2" t="s">
        <v>506</v>
      </c>
    </row>
    <row r="509" spans="1:1" x14ac:dyDescent="0.2">
      <c r="A509" s="2" t="s">
        <v>507</v>
      </c>
    </row>
    <row r="510" spans="1:1" x14ac:dyDescent="0.2">
      <c r="A510" s="2" t="s">
        <v>508</v>
      </c>
    </row>
    <row r="511" spans="1:1" x14ac:dyDescent="0.2">
      <c r="A511" s="2" t="s">
        <v>509</v>
      </c>
    </row>
    <row r="512" spans="1:1" x14ac:dyDescent="0.2">
      <c r="A512" s="2" t="s">
        <v>510</v>
      </c>
    </row>
    <row r="513" spans="1:1" x14ac:dyDescent="0.2">
      <c r="A513" s="2" t="s">
        <v>511</v>
      </c>
    </row>
    <row r="514" spans="1:1" x14ac:dyDescent="0.2">
      <c r="A514" s="2" t="s">
        <v>512</v>
      </c>
    </row>
    <row r="515" spans="1:1" x14ac:dyDescent="0.2">
      <c r="A515" s="2" t="s">
        <v>513</v>
      </c>
    </row>
    <row r="516" spans="1:1" x14ac:dyDescent="0.2">
      <c r="A516" s="2" t="s">
        <v>514</v>
      </c>
    </row>
    <row r="517" spans="1:1" x14ac:dyDescent="0.2">
      <c r="A517" s="2" t="s">
        <v>515</v>
      </c>
    </row>
    <row r="518" spans="1:1" x14ac:dyDescent="0.2">
      <c r="A518" s="2" t="s">
        <v>516</v>
      </c>
    </row>
    <row r="519" spans="1:1" x14ac:dyDescent="0.2">
      <c r="A519" s="2" t="s">
        <v>517</v>
      </c>
    </row>
    <row r="520" spans="1:1" x14ac:dyDescent="0.2">
      <c r="A520" s="2" t="s">
        <v>518</v>
      </c>
    </row>
    <row r="521" spans="1:1" x14ac:dyDescent="0.2">
      <c r="A521" s="2" t="s">
        <v>519</v>
      </c>
    </row>
    <row r="522" spans="1:1" x14ac:dyDescent="0.2">
      <c r="A522" s="2" t="s">
        <v>520</v>
      </c>
    </row>
    <row r="523" spans="1:1" x14ac:dyDescent="0.2">
      <c r="A523" s="2" t="s">
        <v>521</v>
      </c>
    </row>
    <row r="524" spans="1:1" x14ac:dyDescent="0.2">
      <c r="A524" s="2" t="s">
        <v>522</v>
      </c>
    </row>
    <row r="525" spans="1:1" x14ac:dyDescent="0.2">
      <c r="A525" s="2" t="s">
        <v>523</v>
      </c>
    </row>
    <row r="526" spans="1:1" x14ac:dyDescent="0.2">
      <c r="A526" s="2" t="s">
        <v>524</v>
      </c>
    </row>
    <row r="527" spans="1:1" x14ac:dyDescent="0.2">
      <c r="A527" s="2" t="s">
        <v>525</v>
      </c>
    </row>
    <row r="528" spans="1:1" x14ac:dyDescent="0.2">
      <c r="A528" s="2" t="s">
        <v>526</v>
      </c>
    </row>
    <row r="529" spans="1:1" x14ac:dyDescent="0.2">
      <c r="A529" s="2" t="s">
        <v>527</v>
      </c>
    </row>
    <row r="530" spans="1:1" x14ac:dyDescent="0.2">
      <c r="A530" s="2" t="s">
        <v>528</v>
      </c>
    </row>
    <row r="531" spans="1:1" x14ac:dyDescent="0.2">
      <c r="A531" s="2" t="s">
        <v>529</v>
      </c>
    </row>
    <row r="532" spans="1:1" x14ac:dyDescent="0.2">
      <c r="A532" s="2" t="s">
        <v>530</v>
      </c>
    </row>
    <row r="533" spans="1:1" x14ac:dyDescent="0.2">
      <c r="A533" s="2" t="s">
        <v>531</v>
      </c>
    </row>
    <row r="534" spans="1:1" x14ac:dyDescent="0.2">
      <c r="A534" s="2" t="s">
        <v>532</v>
      </c>
    </row>
    <row r="535" spans="1:1" x14ac:dyDescent="0.2">
      <c r="A535" s="2" t="s">
        <v>533</v>
      </c>
    </row>
    <row r="536" spans="1:1" x14ac:dyDescent="0.2">
      <c r="A536" s="2" t="s">
        <v>534</v>
      </c>
    </row>
    <row r="537" spans="1:1" x14ac:dyDescent="0.2">
      <c r="A537" s="2" t="s">
        <v>535</v>
      </c>
    </row>
    <row r="538" spans="1:1" x14ac:dyDescent="0.2">
      <c r="A538" s="2" t="s">
        <v>536</v>
      </c>
    </row>
    <row r="539" spans="1:1" x14ac:dyDescent="0.2">
      <c r="A539" s="2" t="s">
        <v>537</v>
      </c>
    </row>
    <row r="540" spans="1:1" x14ac:dyDescent="0.2">
      <c r="A540" s="2" t="s">
        <v>538</v>
      </c>
    </row>
    <row r="541" spans="1:1" x14ac:dyDescent="0.2">
      <c r="A541" s="2" t="s">
        <v>539</v>
      </c>
    </row>
    <row r="542" spans="1:1" x14ac:dyDescent="0.2">
      <c r="A542" s="2" t="s">
        <v>540</v>
      </c>
    </row>
    <row r="543" spans="1:1" x14ac:dyDescent="0.2">
      <c r="A543" s="2" t="s">
        <v>541</v>
      </c>
    </row>
    <row r="544" spans="1:1" x14ac:dyDescent="0.2">
      <c r="A544" s="2" t="s">
        <v>542</v>
      </c>
    </row>
    <row r="545" spans="1:1" x14ac:dyDescent="0.2">
      <c r="A545" s="2" t="s">
        <v>543</v>
      </c>
    </row>
    <row r="546" spans="1:1" x14ac:dyDescent="0.2">
      <c r="A546" s="2" t="s">
        <v>544</v>
      </c>
    </row>
    <row r="547" spans="1:1" x14ac:dyDescent="0.2">
      <c r="A547" s="2" t="s">
        <v>545</v>
      </c>
    </row>
    <row r="548" spans="1:1" x14ac:dyDescent="0.2">
      <c r="A548" s="2" t="s">
        <v>546</v>
      </c>
    </row>
    <row r="549" spans="1:1" x14ac:dyDescent="0.2">
      <c r="A549" s="2" t="s">
        <v>547</v>
      </c>
    </row>
    <row r="550" spans="1:1" x14ac:dyDescent="0.2">
      <c r="A550" s="2" t="s">
        <v>548</v>
      </c>
    </row>
    <row r="551" spans="1:1" x14ac:dyDescent="0.2">
      <c r="A551" s="2" t="s">
        <v>549</v>
      </c>
    </row>
    <row r="552" spans="1:1" x14ac:dyDescent="0.2">
      <c r="A552" s="2" t="s">
        <v>550</v>
      </c>
    </row>
    <row r="553" spans="1:1" x14ac:dyDescent="0.2">
      <c r="A553" s="2" t="s">
        <v>551</v>
      </c>
    </row>
    <row r="554" spans="1:1" x14ac:dyDescent="0.2">
      <c r="A554" s="2" t="s">
        <v>552</v>
      </c>
    </row>
    <row r="555" spans="1:1" x14ac:dyDescent="0.2">
      <c r="A555" s="2" t="s">
        <v>553</v>
      </c>
    </row>
    <row r="556" spans="1:1" x14ac:dyDescent="0.2">
      <c r="A556" s="2" t="s">
        <v>554</v>
      </c>
    </row>
    <row r="557" spans="1:1" x14ac:dyDescent="0.2">
      <c r="A557" s="2" t="s">
        <v>555</v>
      </c>
    </row>
    <row r="558" spans="1:1" x14ac:dyDescent="0.2">
      <c r="A558" s="2" t="s">
        <v>556</v>
      </c>
    </row>
    <row r="559" spans="1:1" x14ac:dyDescent="0.2">
      <c r="A559" s="2" t="s">
        <v>557</v>
      </c>
    </row>
    <row r="560" spans="1:1" x14ac:dyDescent="0.2">
      <c r="A560" s="2" t="s">
        <v>558</v>
      </c>
    </row>
    <row r="561" spans="1:1" x14ac:dyDescent="0.2">
      <c r="A561" s="2" t="s">
        <v>559</v>
      </c>
    </row>
    <row r="562" spans="1:1" x14ac:dyDescent="0.2">
      <c r="A562" s="2" t="s">
        <v>560</v>
      </c>
    </row>
    <row r="563" spans="1:1" x14ac:dyDescent="0.2">
      <c r="A563" s="2" t="s">
        <v>561</v>
      </c>
    </row>
    <row r="564" spans="1:1" x14ac:dyDescent="0.2">
      <c r="A564" s="2" t="s">
        <v>562</v>
      </c>
    </row>
    <row r="565" spans="1:1" x14ac:dyDescent="0.2">
      <c r="A565" s="2" t="s">
        <v>563</v>
      </c>
    </row>
    <row r="566" spans="1:1" x14ac:dyDescent="0.2">
      <c r="A566" s="2" t="s">
        <v>564</v>
      </c>
    </row>
    <row r="567" spans="1:1" x14ac:dyDescent="0.2">
      <c r="A567" s="2" t="s">
        <v>565</v>
      </c>
    </row>
    <row r="568" spans="1:1" x14ac:dyDescent="0.2">
      <c r="A568" s="2" t="s">
        <v>566</v>
      </c>
    </row>
    <row r="569" spans="1:1" x14ac:dyDescent="0.2">
      <c r="A569" s="2" t="s">
        <v>567</v>
      </c>
    </row>
    <row r="570" spans="1:1" x14ac:dyDescent="0.2">
      <c r="A570" s="2" t="s">
        <v>568</v>
      </c>
    </row>
    <row r="571" spans="1:1" x14ac:dyDescent="0.2">
      <c r="A571" s="2" t="s">
        <v>569</v>
      </c>
    </row>
    <row r="572" spans="1:1" x14ac:dyDescent="0.2">
      <c r="A572" s="2" t="s">
        <v>570</v>
      </c>
    </row>
    <row r="573" spans="1:1" x14ac:dyDescent="0.2">
      <c r="A573" s="2" t="s">
        <v>571</v>
      </c>
    </row>
    <row r="574" spans="1:1" x14ac:dyDescent="0.2">
      <c r="A574" s="2" t="s">
        <v>572</v>
      </c>
    </row>
    <row r="575" spans="1:1" x14ac:dyDescent="0.2">
      <c r="A575" s="2" t="s">
        <v>573</v>
      </c>
    </row>
    <row r="576" spans="1:1" x14ac:dyDescent="0.2">
      <c r="A576" s="2" t="s">
        <v>574</v>
      </c>
    </row>
    <row r="577" spans="1:1" x14ac:dyDescent="0.2">
      <c r="A577" s="2" t="s">
        <v>575</v>
      </c>
    </row>
    <row r="578" spans="1:1" x14ac:dyDescent="0.2">
      <c r="A578" s="2" t="s">
        <v>576</v>
      </c>
    </row>
    <row r="579" spans="1:1" x14ac:dyDescent="0.2">
      <c r="A579" s="2" t="s">
        <v>577</v>
      </c>
    </row>
    <row r="580" spans="1:1" x14ac:dyDescent="0.2">
      <c r="A580" s="2" t="s">
        <v>578</v>
      </c>
    </row>
    <row r="581" spans="1:1" x14ac:dyDescent="0.2">
      <c r="A581" s="2" t="s">
        <v>579</v>
      </c>
    </row>
    <row r="582" spans="1:1" x14ac:dyDescent="0.2">
      <c r="A582" s="2" t="s">
        <v>580</v>
      </c>
    </row>
    <row r="583" spans="1:1" x14ac:dyDescent="0.2">
      <c r="A583" s="2" t="s">
        <v>581</v>
      </c>
    </row>
    <row r="584" spans="1:1" x14ac:dyDescent="0.2">
      <c r="A584" s="2" t="s">
        <v>582</v>
      </c>
    </row>
    <row r="585" spans="1:1" x14ac:dyDescent="0.2">
      <c r="A585" s="2" t="s">
        <v>583</v>
      </c>
    </row>
    <row r="586" spans="1:1" x14ac:dyDescent="0.2">
      <c r="A586" s="2" t="s">
        <v>584</v>
      </c>
    </row>
    <row r="587" spans="1:1" x14ac:dyDescent="0.2">
      <c r="A587" s="2" t="s">
        <v>585</v>
      </c>
    </row>
    <row r="588" spans="1:1" x14ac:dyDescent="0.2">
      <c r="A588" s="2" t="s">
        <v>586</v>
      </c>
    </row>
    <row r="589" spans="1:1" x14ac:dyDescent="0.2">
      <c r="A589" s="2" t="s">
        <v>587</v>
      </c>
    </row>
    <row r="590" spans="1:1" x14ac:dyDescent="0.2">
      <c r="A590" s="2" t="s">
        <v>588</v>
      </c>
    </row>
    <row r="591" spans="1:1" x14ac:dyDescent="0.2">
      <c r="A591" s="2" t="s">
        <v>589</v>
      </c>
    </row>
    <row r="592" spans="1:1" x14ac:dyDescent="0.2">
      <c r="A592" s="2" t="s">
        <v>590</v>
      </c>
    </row>
    <row r="593" spans="1:1" x14ac:dyDescent="0.2">
      <c r="A593" s="2" t="s">
        <v>591</v>
      </c>
    </row>
    <row r="594" spans="1:1" x14ac:dyDescent="0.2">
      <c r="A594" s="2" t="s">
        <v>592</v>
      </c>
    </row>
    <row r="595" spans="1:1" x14ac:dyDescent="0.2">
      <c r="A595" s="2" t="s">
        <v>593</v>
      </c>
    </row>
    <row r="596" spans="1:1" x14ac:dyDescent="0.2">
      <c r="A596" s="2" t="s">
        <v>594</v>
      </c>
    </row>
    <row r="597" spans="1:1" x14ac:dyDescent="0.2">
      <c r="A597" s="2" t="s">
        <v>595</v>
      </c>
    </row>
    <row r="598" spans="1:1" x14ac:dyDescent="0.2">
      <c r="A598" s="2" t="s">
        <v>596</v>
      </c>
    </row>
    <row r="599" spans="1:1" x14ac:dyDescent="0.2">
      <c r="A599" s="2" t="s">
        <v>597</v>
      </c>
    </row>
    <row r="600" spans="1:1" x14ac:dyDescent="0.2">
      <c r="A600" s="2" t="s">
        <v>598</v>
      </c>
    </row>
    <row r="601" spans="1:1" x14ac:dyDescent="0.2">
      <c r="A601" s="2" t="s">
        <v>599</v>
      </c>
    </row>
    <row r="602" spans="1:1" x14ac:dyDescent="0.2">
      <c r="A602" s="2" t="s">
        <v>600</v>
      </c>
    </row>
    <row r="603" spans="1:1" x14ac:dyDescent="0.2">
      <c r="A603" s="2" t="s">
        <v>601</v>
      </c>
    </row>
    <row r="604" spans="1:1" x14ac:dyDescent="0.2">
      <c r="A604" s="2" t="s">
        <v>602</v>
      </c>
    </row>
    <row r="605" spans="1:1" x14ac:dyDescent="0.2">
      <c r="A605" s="2" t="s">
        <v>603</v>
      </c>
    </row>
    <row r="606" spans="1:1" x14ac:dyDescent="0.2">
      <c r="A606" s="2" t="s">
        <v>604</v>
      </c>
    </row>
    <row r="607" spans="1:1" x14ac:dyDescent="0.2">
      <c r="A607" s="2" t="s">
        <v>605</v>
      </c>
    </row>
    <row r="608" spans="1:1" x14ac:dyDescent="0.2">
      <c r="A608" s="2" t="s">
        <v>606</v>
      </c>
    </row>
    <row r="609" spans="1:1" x14ac:dyDescent="0.2">
      <c r="A609" s="2" t="s">
        <v>607</v>
      </c>
    </row>
    <row r="610" spans="1:1" x14ac:dyDescent="0.2">
      <c r="A610" s="2" t="s">
        <v>608</v>
      </c>
    </row>
    <row r="611" spans="1:1" x14ac:dyDescent="0.2">
      <c r="A611" s="2" t="s">
        <v>609</v>
      </c>
    </row>
    <row r="612" spans="1:1" x14ac:dyDescent="0.2">
      <c r="A612" s="2" t="s">
        <v>610</v>
      </c>
    </row>
    <row r="613" spans="1:1" x14ac:dyDescent="0.2">
      <c r="A613" s="2" t="s">
        <v>611</v>
      </c>
    </row>
    <row r="614" spans="1:1" x14ac:dyDescent="0.2">
      <c r="A614" s="2" t="s">
        <v>612</v>
      </c>
    </row>
    <row r="615" spans="1:1" x14ac:dyDescent="0.2">
      <c r="A615" s="2" t="s">
        <v>613</v>
      </c>
    </row>
    <row r="616" spans="1:1" x14ac:dyDescent="0.2">
      <c r="A616" s="2" t="s">
        <v>614</v>
      </c>
    </row>
    <row r="617" spans="1:1" x14ac:dyDescent="0.2">
      <c r="A617" s="2" t="s">
        <v>615</v>
      </c>
    </row>
    <row r="618" spans="1:1" x14ac:dyDescent="0.2">
      <c r="A618" s="2" t="s">
        <v>616</v>
      </c>
    </row>
    <row r="619" spans="1:1" x14ac:dyDescent="0.2">
      <c r="A619" s="2" t="s">
        <v>617</v>
      </c>
    </row>
    <row r="620" spans="1:1" x14ac:dyDescent="0.2">
      <c r="A620" s="2" t="s">
        <v>618</v>
      </c>
    </row>
    <row r="621" spans="1:1" x14ac:dyDescent="0.2">
      <c r="A621" s="2" t="s">
        <v>619</v>
      </c>
    </row>
    <row r="622" spans="1:1" x14ac:dyDescent="0.2">
      <c r="A622" s="2" t="s">
        <v>620</v>
      </c>
    </row>
    <row r="623" spans="1:1" x14ac:dyDescent="0.2">
      <c r="A623" s="2" t="s">
        <v>621</v>
      </c>
    </row>
    <row r="624" spans="1:1" x14ac:dyDescent="0.2">
      <c r="A624" s="2" t="s">
        <v>622</v>
      </c>
    </row>
    <row r="625" spans="1:1" x14ac:dyDescent="0.2">
      <c r="A625" s="2" t="s">
        <v>623</v>
      </c>
    </row>
    <row r="626" spans="1:1" x14ac:dyDescent="0.2">
      <c r="A626" s="2" t="s">
        <v>624</v>
      </c>
    </row>
    <row r="627" spans="1:1" x14ac:dyDescent="0.2">
      <c r="A627" s="2" t="s">
        <v>625</v>
      </c>
    </row>
    <row r="628" spans="1:1" x14ac:dyDescent="0.2">
      <c r="A628" s="2" t="s">
        <v>626</v>
      </c>
    </row>
    <row r="629" spans="1:1" x14ac:dyDescent="0.2">
      <c r="A629" s="2" t="s">
        <v>627</v>
      </c>
    </row>
    <row r="630" spans="1:1" x14ac:dyDescent="0.2">
      <c r="A630" s="2" t="s">
        <v>628</v>
      </c>
    </row>
    <row r="631" spans="1:1" x14ac:dyDescent="0.2">
      <c r="A631" s="2" t="s">
        <v>629</v>
      </c>
    </row>
    <row r="632" spans="1:1" x14ac:dyDescent="0.2">
      <c r="A632" s="2" t="s">
        <v>630</v>
      </c>
    </row>
    <row r="633" spans="1:1" x14ac:dyDescent="0.2">
      <c r="A633" s="2" t="s">
        <v>631</v>
      </c>
    </row>
    <row r="634" spans="1:1" x14ac:dyDescent="0.2">
      <c r="A634" s="2" t="s">
        <v>632</v>
      </c>
    </row>
    <row r="635" spans="1:1" x14ac:dyDescent="0.2">
      <c r="A635" s="2" t="s">
        <v>633</v>
      </c>
    </row>
    <row r="636" spans="1:1" x14ac:dyDescent="0.2">
      <c r="A636" s="2" t="s">
        <v>634</v>
      </c>
    </row>
    <row r="637" spans="1:1" x14ac:dyDescent="0.2">
      <c r="A637" s="2" t="s">
        <v>635</v>
      </c>
    </row>
    <row r="638" spans="1:1" x14ac:dyDescent="0.2">
      <c r="A638" s="2" t="s">
        <v>636</v>
      </c>
    </row>
    <row r="639" spans="1:1" x14ac:dyDescent="0.2">
      <c r="A639" s="2" t="s">
        <v>637</v>
      </c>
    </row>
    <row r="640" spans="1:1" x14ac:dyDescent="0.2">
      <c r="A640" s="2" t="s">
        <v>638</v>
      </c>
    </row>
    <row r="641" spans="1:1" x14ac:dyDescent="0.2">
      <c r="A641" s="2" t="s">
        <v>639</v>
      </c>
    </row>
    <row r="642" spans="1:1" x14ac:dyDescent="0.2">
      <c r="A642" s="2" t="s">
        <v>640</v>
      </c>
    </row>
    <row r="643" spans="1:1" x14ac:dyDescent="0.2">
      <c r="A643" s="2" t="s">
        <v>641</v>
      </c>
    </row>
    <row r="644" spans="1:1" x14ac:dyDescent="0.2">
      <c r="A644" s="2" t="s">
        <v>642</v>
      </c>
    </row>
    <row r="645" spans="1:1" x14ac:dyDescent="0.2">
      <c r="A645" s="2" t="s">
        <v>643</v>
      </c>
    </row>
    <row r="646" spans="1:1" x14ac:dyDescent="0.2">
      <c r="A646" s="2" t="s">
        <v>644</v>
      </c>
    </row>
    <row r="647" spans="1:1" x14ac:dyDescent="0.2">
      <c r="A647" s="2" t="s">
        <v>645</v>
      </c>
    </row>
    <row r="648" spans="1:1" x14ac:dyDescent="0.2">
      <c r="A648" s="2" t="s">
        <v>646</v>
      </c>
    </row>
    <row r="649" spans="1:1" x14ac:dyDescent="0.2">
      <c r="A649" s="2" t="s">
        <v>647</v>
      </c>
    </row>
    <row r="650" spans="1:1" x14ac:dyDescent="0.2">
      <c r="A650" s="2" t="s">
        <v>648</v>
      </c>
    </row>
    <row r="651" spans="1:1" x14ac:dyDescent="0.2">
      <c r="A651" s="2" t="s">
        <v>649</v>
      </c>
    </row>
    <row r="652" spans="1:1" x14ac:dyDescent="0.2">
      <c r="A652" s="2" t="s">
        <v>650</v>
      </c>
    </row>
    <row r="653" spans="1:1" x14ac:dyDescent="0.2">
      <c r="A653" s="2" t="s">
        <v>651</v>
      </c>
    </row>
    <row r="654" spans="1:1" x14ac:dyDescent="0.2">
      <c r="A654" s="2" t="s">
        <v>652</v>
      </c>
    </row>
    <row r="655" spans="1:1" x14ac:dyDescent="0.2">
      <c r="A655" s="2" t="s">
        <v>653</v>
      </c>
    </row>
    <row r="656" spans="1:1" x14ac:dyDescent="0.2">
      <c r="A656" s="2" t="s">
        <v>654</v>
      </c>
    </row>
    <row r="657" spans="1:1" x14ac:dyDescent="0.2">
      <c r="A657" s="2" t="s">
        <v>655</v>
      </c>
    </row>
    <row r="658" spans="1:1" x14ac:dyDescent="0.2">
      <c r="A658" s="2" t="s">
        <v>656</v>
      </c>
    </row>
    <row r="659" spans="1:1" x14ac:dyDescent="0.2">
      <c r="A659" s="2" t="s">
        <v>657</v>
      </c>
    </row>
    <row r="660" spans="1:1" x14ac:dyDescent="0.2">
      <c r="A660" s="2" t="s">
        <v>658</v>
      </c>
    </row>
    <row r="661" spans="1:1" x14ac:dyDescent="0.2">
      <c r="A661" s="2" t="s">
        <v>659</v>
      </c>
    </row>
    <row r="662" spans="1:1" x14ac:dyDescent="0.2">
      <c r="A662" s="2" t="s">
        <v>660</v>
      </c>
    </row>
    <row r="663" spans="1:1" x14ac:dyDescent="0.2">
      <c r="A663" s="2" t="s">
        <v>661</v>
      </c>
    </row>
    <row r="664" spans="1:1" x14ac:dyDescent="0.2">
      <c r="A664" s="2" t="s">
        <v>662</v>
      </c>
    </row>
    <row r="665" spans="1:1" x14ac:dyDescent="0.2">
      <c r="A665" s="2" t="s">
        <v>663</v>
      </c>
    </row>
    <row r="666" spans="1:1" x14ac:dyDescent="0.2">
      <c r="A666" s="2" t="s">
        <v>664</v>
      </c>
    </row>
    <row r="667" spans="1:1" x14ac:dyDescent="0.2">
      <c r="A667" s="2" t="s">
        <v>665</v>
      </c>
    </row>
    <row r="668" spans="1:1" x14ac:dyDescent="0.2">
      <c r="A668" s="2" t="s">
        <v>666</v>
      </c>
    </row>
    <row r="669" spans="1:1" x14ac:dyDescent="0.2">
      <c r="A669" s="2" t="s">
        <v>667</v>
      </c>
    </row>
    <row r="670" spans="1:1" x14ac:dyDescent="0.2">
      <c r="A670" s="2" t="s">
        <v>668</v>
      </c>
    </row>
    <row r="671" spans="1:1" x14ac:dyDescent="0.2">
      <c r="A671" s="2" t="s">
        <v>669</v>
      </c>
    </row>
    <row r="672" spans="1:1" x14ac:dyDescent="0.2">
      <c r="A672" s="2" t="s">
        <v>670</v>
      </c>
    </row>
    <row r="673" spans="1:1" x14ac:dyDescent="0.2">
      <c r="A673" s="2" t="s">
        <v>671</v>
      </c>
    </row>
    <row r="674" spans="1:1" x14ac:dyDescent="0.2">
      <c r="A674" s="2" t="s">
        <v>672</v>
      </c>
    </row>
    <row r="675" spans="1:1" x14ac:dyDescent="0.2">
      <c r="A675" s="2" t="s">
        <v>673</v>
      </c>
    </row>
    <row r="676" spans="1:1" x14ac:dyDescent="0.2">
      <c r="A676" s="2" t="s">
        <v>674</v>
      </c>
    </row>
    <row r="677" spans="1:1" x14ac:dyDescent="0.2">
      <c r="A677" s="2" t="s">
        <v>675</v>
      </c>
    </row>
    <row r="678" spans="1:1" x14ac:dyDescent="0.2">
      <c r="A678" s="2" t="s">
        <v>676</v>
      </c>
    </row>
    <row r="679" spans="1:1" x14ac:dyDescent="0.2">
      <c r="A679" s="2" t="s">
        <v>677</v>
      </c>
    </row>
    <row r="680" spans="1:1" x14ac:dyDescent="0.2">
      <c r="A680" s="2" t="s">
        <v>678</v>
      </c>
    </row>
    <row r="681" spans="1:1" x14ac:dyDescent="0.2">
      <c r="A681" s="2" t="s">
        <v>679</v>
      </c>
    </row>
    <row r="682" spans="1:1" x14ac:dyDescent="0.2">
      <c r="A682" s="2" t="s">
        <v>680</v>
      </c>
    </row>
    <row r="683" spans="1:1" x14ac:dyDescent="0.2">
      <c r="A683" s="2" t="s">
        <v>681</v>
      </c>
    </row>
    <row r="684" spans="1:1" x14ac:dyDescent="0.2">
      <c r="A684" s="2" t="s">
        <v>682</v>
      </c>
    </row>
    <row r="685" spans="1:1" x14ac:dyDescent="0.2">
      <c r="A685" s="2" t="s">
        <v>683</v>
      </c>
    </row>
    <row r="686" spans="1:1" x14ac:dyDescent="0.2">
      <c r="A686" s="2" t="s">
        <v>684</v>
      </c>
    </row>
    <row r="687" spans="1:1" x14ac:dyDescent="0.2">
      <c r="A687" s="2" t="s">
        <v>685</v>
      </c>
    </row>
    <row r="688" spans="1:1" x14ac:dyDescent="0.2">
      <c r="A688" s="2" t="s">
        <v>686</v>
      </c>
    </row>
    <row r="689" spans="1:1" x14ac:dyDescent="0.2">
      <c r="A689" s="2" t="s">
        <v>687</v>
      </c>
    </row>
    <row r="690" spans="1:1" x14ac:dyDescent="0.2">
      <c r="A690" s="2" t="s">
        <v>688</v>
      </c>
    </row>
    <row r="691" spans="1:1" x14ac:dyDescent="0.2">
      <c r="A691" s="2" t="s">
        <v>689</v>
      </c>
    </row>
    <row r="692" spans="1:1" x14ac:dyDescent="0.2">
      <c r="A692" s="2" t="s">
        <v>690</v>
      </c>
    </row>
    <row r="693" spans="1:1" x14ac:dyDescent="0.2">
      <c r="A693" s="2" t="s">
        <v>691</v>
      </c>
    </row>
    <row r="694" spans="1:1" x14ac:dyDescent="0.2">
      <c r="A694" s="2" t="s">
        <v>692</v>
      </c>
    </row>
    <row r="695" spans="1:1" x14ac:dyDescent="0.2">
      <c r="A695" s="2" t="s">
        <v>693</v>
      </c>
    </row>
    <row r="696" spans="1:1" x14ac:dyDescent="0.2">
      <c r="A696" s="2" t="s">
        <v>694</v>
      </c>
    </row>
    <row r="697" spans="1:1" x14ac:dyDescent="0.2">
      <c r="A697" s="2" t="s">
        <v>695</v>
      </c>
    </row>
    <row r="698" spans="1:1" x14ac:dyDescent="0.2">
      <c r="A698" s="2" t="s">
        <v>696</v>
      </c>
    </row>
    <row r="699" spans="1:1" x14ac:dyDescent="0.2">
      <c r="A699" s="2" t="s">
        <v>697</v>
      </c>
    </row>
    <row r="700" spans="1:1" x14ac:dyDescent="0.2">
      <c r="A700" s="2" t="s">
        <v>698</v>
      </c>
    </row>
    <row r="701" spans="1:1" x14ac:dyDescent="0.2">
      <c r="A701" s="2" t="s">
        <v>699</v>
      </c>
    </row>
    <row r="702" spans="1:1" x14ac:dyDescent="0.2">
      <c r="A702" s="2" t="s">
        <v>700</v>
      </c>
    </row>
    <row r="703" spans="1:1" x14ac:dyDescent="0.2">
      <c r="A703" s="2" t="s">
        <v>701</v>
      </c>
    </row>
    <row r="704" spans="1:1" x14ac:dyDescent="0.2">
      <c r="A704" s="2" t="s">
        <v>702</v>
      </c>
    </row>
    <row r="705" spans="1:1" x14ac:dyDescent="0.2">
      <c r="A705" s="2" t="s">
        <v>703</v>
      </c>
    </row>
    <row r="706" spans="1:1" x14ac:dyDescent="0.2">
      <c r="A706" s="2" t="s">
        <v>704</v>
      </c>
    </row>
    <row r="707" spans="1:1" x14ac:dyDescent="0.2">
      <c r="A707" s="2" t="s">
        <v>705</v>
      </c>
    </row>
    <row r="708" spans="1:1" x14ac:dyDescent="0.2">
      <c r="A708" s="2" t="s">
        <v>706</v>
      </c>
    </row>
    <row r="709" spans="1:1" x14ac:dyDescent="0.2">
      <c r="A709" s="2" t="s">
        <v>707</v>
      </c>
    </row>
    <row r="710" spans="1:1" x14ac:dyDescent="0.2">
      <c r="A710" s="2" t="s">
        <v>708</v>
      </c>
    </row>
    <row r="711" spans="1:1" x14ac:dyDescent="0.2">
      <c r="A711" s="2" t="s">
        <v>709</v>
      </c>
    </row>
    <row r="712" spans="1:1" x14ac:dyDescent="0.2">
      <c r="A712" s="2" t="s">
        <v>710</v>
      </c>
    </row>
    <row r="713" spans="1:1" x14ac:dyDescent="0.2">
      <c r="A713" s="2" t="s">
        <v>711</v>
      </c>
    </row>
    <row r="714" spans="1:1" x14ac:dyDescent="0.2">
      <c r="A714" s="2" t="s">
        <v>712</v>
      </c>
    </row>
    <row r="715" spans="1:1" x14ac:dyDescent="0.2">
      <c r="A715" s="2" t="s">
        <v>713</v>
      </c>
    </row>
    <row r="716" spans="1:1" x14ac:dyDescent="0.2">
      <c r="A716" s="2" t="s">
        <v>714</v>
      </c>
    </row>
    <row r="717" spans="1:1" x14ac:dyDescent="0.2">
      <c r="A717" s="2" t="s">
        <v>715</v>
      </c>
    </row>
    <row r="718" spans="1:1" x14ac:dyDescent="0.2">
      <c r="A718" s="2" t="s">
        <v>716</v>
      </c>
    </row>
    <row r="719" spans="1:1" x14ac:dyDescent="0.2">
      <c r="A719" s="2" t="s">
        <v>717</v>
      </c>
    </row>
    <row r="720" spans="1:1" x14ac:dyDescent="0.2">
      <c r="A720" s="2" t="s">
        <v>718</v>
      </c>
    </row>
    <row r="721" spans="1:1" x14ac:dyDescent="0.2">
      <c r="A721" s="2" t="s">
        <v>719</v>
      </c>
    </row>
    <row r="722" spans="1:1" x14ac:dyDescent="0.2">
      <c r="A722" s="2" t="s">
        <v>720</v>
      </c>
    </row>
    <row r="723" spans="1:1" x14ac:dyDescent="0.2">
      <c r="A723" s="2" t="s">
        <v>721</v>
      </c>
    </row>
    <row r="724" spans="1:1" x14ac:dyDescent="0.2">
      <c r="A724" s="2" t="s">
        <v>722</v>
      </c>
    </row>
    <row r="725" spans="1:1" x14ac:dyDescent="0.2">
      <c r="A725" s="2" t="s">
        <v>723</v>
      </c>
    </row>
    <row r="726" spans="1:1" x14ac:dyDescent="0.2">
      <c r="A726" s="2" t="s">
        <v>724</v>
      </c>
    </row>
    <row r="727" spans="1:1" x14ac:dyDescent="0.2">
      <c r="A727" s="2" t="s">
        <v>725</v>
      </c>
    </row>
    <row r="728" spans="1:1" x14ac:dyDescent="0.2">
      <c r="A728" s="2" t="s">
        <v>726</v>
      </c>
    </row>
    <row r="729" spans="1:1" x14ac:dyDescent="0.2">
      <c r="A729" s="2" t="s">
        <v>727</v>
      </c>
    </row>
    <row r="730" spans="1:1" x14ac:dyDescent="0.2">
      <c r="A730" s="2" t="s">
        <v>728</v>
      </c>
    </row>
    <row r="731" spans="1:1" x14ac:dyDescent="0.2">
      <c r="A731" s="2" t="s">
        <v>729</v>
      </c>
    </row>
    <row r="732" spans="1:1" x14ac:dyDescent="0.2">
      <c r="A732" s="2" t="s">
        <v>730</v>
      </c>
    </row>
    <row r="733" spans="1:1" x14ac:dyDescent="0.2">
      <c r="A733" s="2" t="s">
        <v>731</v>
      </c>
    </row>
    <row r="734" spans="1:1" x14ac:dyDescent="0.2">
      <c r="A734" s="2" t="s">
        <v>732</v>
      </c>
    </row>
    <row r="735" spans="1:1" x14ac:dyDescent="0.2">
      <c r="A735" s="2" t="s">
        <v>733</v>
      </c>
    </row>
    <row r="736" spans="1:1" x14ac:dyDescent="0.2">
      <c r="A736" s="2" t="s">
        <v>734</v>
      </c>
    </row>
    <row r="737" spans="1:1" x14ac:dyDescent="0.2">
      <c r="A737" s="2" t="s">
        <v>735</v>
      </c>
    </row>
    <row r="738" spans="1:1" x14ac:dyDescent="0.2">
      <c r="A738" s="2" t="s">
        <v>736</v>
      </c>
    </row>
    <row r="739" spans="1:1" x14ac:dyDescent="0.2">
      <c r="A739" s="2" t="s">
        <v>737</v>
      </c>
    </row>
    <row r="740" spans="1:1" x14ac:dyDescent="0.2">
      <c r="A740" s="2" t="s">
        <v>738</v>
      </c>
    </row>
    <row r="741" spans="1:1" x14ac:dyDescent="0.2">
      <c r="A741" s="2" t="s">
        <v>739</v>
      </c>
    </row>
    <row r="742" spans="1:1" x14ac:dyDescent="0.2">
      <c r="A742" s="2" t="s">
        <v>740</v>
      </c>
    </row>
    <row r="743" spans="1:1" x14ac:dyDescent="0.2">
      <c r="A743" s="2" t="s">
        <v>741</v>
      </c>
    </row>
    <row r="744" spans="1:1" x14ac:dyDescent="0.2">
      <c r="A744" s="2" t="s">
        <v>742</v>
      </c>
    </row>
    <row r="745" spans="1:1" x14ac:dyDescent="0.2">
      <c r="A745" s="2" t="s">
        <v>743</v>
      </c>
    </row>
    <row r="746" spans="1:1" x14ac:dyDescent="0.2">
      <c r="A746" s="2" t="s">
        <v>744</v>
      </c>
    </row>
    <row r="747" spans="1:1" x14ac:dyDescent="0.2">
      <c r="A747" s="2" t="s">
        <v>745</v>
      </c>
    </row>
    <row r="748" spans="1:1" x14ac:dyDescent="0.2">
      <c r="A748" s="2" t="s">
        <v>746</v>
      </c>
    </row>
    <row r="749" spans="1:1" x14ac:dyDescent="0.2">
      <c r="A749" s="2" t="s">
        <v>747</v>
      </c>
    </row>
    <row r="750" spans="1:1" x14ac:dyDescent="0.2">
      <c r="A750" s="2" t="s">
        <v>748</v>
      </c>
    </row>
    <row r="751" spans="1:1" x14ac:dyDescent="0.2">
      <c r="A751" s="2" t="s">
        <v>749</v>
      </c>
    </row>
    <row r="752" spans="1:1" x14ac:dyDescent="0.2">
      <c r="A752" s="2" t="s">
        <v>750</v>
      </c>
    </row>
    <row r="753" spans="1:1" x14ac:dyDescent="0.2">
      <c r="A753" s="2" t="s">
        <v>751</v>
      </c>
    </row>
    <row r="754" spans="1:1" x14ac:dyDescent="0.2">
      <c r="A754" s="2" t="s">
        <v>752</v>
      </c>
    </row>
    <row r="755" spans="1:1" x14ac:dyDescent="0.2">
      <c r="A755" s="2" t="s">
        <v>753</v>
      </c>
    </row>
    <row r="756" spans="1:1" x14ac:dyDescent="0.2">
      <c r="A756" s="2" t="s">
        <v>754</v>
      </c>
    </row>
    <row r="757" spans="1:1" x14ac:dyDescent="0.2">
      <c r="A757" s="2" t="s">
        <v>755</v>
      </c>
    </row>
    <row r="758" spans="1:1" x14ac:dyDescent="0.2">
      <c r="A758" s="2" t="s">
        <v>756</v>
      </c>
    </row>
    <row r="759" spans="1:1" x14ac:dyDescent="0.2">
      <c r="A759" s="2" t="s">
        <v>757</v>
      </c>
    </row>
    <row r="760" spans="1:1" x14ac:dyDescent="0.2">
      <c r="A760" s="2" t="s">
        <v>758</v>
      </c>
    </row>
    <row r="761" spans="1:1" x14ac:dyDescent="0.2">
      <c r="A761" s="2" t="s">
        <v>759</v>
      </c>
    </row>
    <row r="762" spans="1:1" x14ac:dyDescent="0.2">
      <c r="A762" s="2" t="s">
        <v>760</v>
      </c>
    </row>
    <row r="763" spans="1:1" x14ac:dyDescent="0.2">
      <c r="A763" s="2" t="s">
        <v>761</v>
      </c>
    </row>
    <row r="764" spans="1:1" x14ac:dyDescent="0.2">
      <c r="A764" s="2" t="s">
        <v>762</v>
      </c>
    </row>
    <row r="765" spans="1:1" x14ac:dyDescent="0.2">
      <c r="A765" s="2" t="s">
        <v>763</v>
      </c>
    </row>
    <row r="766" spans="1:1" x14ac:dyDescent="0.2">
      <c r="A766" s="2" t="s">
        <v>764</v>
      </c>
    </row>
    <row r="767" spans="1:1" x14ac:dyDescent="0.2">
      <c r="A767" s="2" t="s">
        <v>765</v>
      </c>
    </row>
    <row r="768" spans="1:1" x14ac:dyDescent="0.2">
      <c r="A768" s="2" t="s">
        <v>766</v>
      </c>
    </row>
    <row r="769" spans="1:1" x14ac:dyDescent="0.2">
      <c r="A769" s="2" t="s">
        <v>767</v>
      </c>
    </row>
    <row r="770" spans="1:1" x14ac:dyDescent="0.2">
      <c r="A770" s="2" t="s">
        <v>768</v>
      </c>
    </row>
    <row r="771" spans="1:1" x14ac:dyDescent="0.2">
      <c r="A771" s="2" t="s">
        <v>769</v>
      </c>
    </row>
    <row r="772" spans="1:1" x14ac:dyDescent="0.2">
      <c r="A772" s="2" t="s">
        <v>770</v>
      </c>
    </row>
    <row r="773" spans="1:1" x14ac:dyDescent="0.2">
      <c r="A773" s="2" t="s">
        <v>771</v>
      </c>
    </row>
    <row r="774" spans="1:1" x14ac:dyDescent="0.2">
      <c r="A774" s="2" t="s">
        <v>772</v>
      </c>
    </row>
    <row r="775" spans="1:1" x14ac:dyDescent="0.2">
      <c r="A775" s="2" t="s">
        <v>773</v>
      </c>
    </row>
    <row r="776" spans="1:1" x14ac:dyDescent="0.2">
      <c r="A776" s="2" t="s">
        <v>774</v>
      </c>
    </row>
    <row r="777" spans="1:1" x14ac:dyDescent="0.2">
      <c r="A777" s="2" t="s">
        <v>775</v>
      </c>
    </row>
    <row r="778" spans="1:1" x14ac:dyDescent="0.2">
      <c r="A778" s="2" t="s">
        <v>776</v>
      </c>
    </row>
    <row r="779" spans="1:1" x14ac:dyDescent="0.2">
      <c r="A779" s="2" t="s">
        <v>777</v>
      </c>
    </row>
    <row r="780" spans="1:1" x14ac:dyDescent="0.2">
      <c r="A780" s="2" t="s">
        <v>778</v>
      </c>
    </row>
    <row r="781" spans="1:1" x14ac:dyDescent="0.2">
      <c r="A781" s="2" t="s">
        <v>779</v>
      </c>
    </row>
    <row r="782" spans="1:1" x14ac:dyDescent="0.2">
      <c r="A782" s="2" t="s">
        <v>780</v>
      </c>
    </row>
    <row r="783" spans="1:1" x14ac:dyDescent="0.2">
      <c r="A783" s="2" t="s">
        <v>781</v>
      </c>
    </row>
    <row r="784" spans="1:1" x14ac:dyDescent="0.2">
      <c r="A784" s="2" t="s">
        <v>782</v>
      </c>
    </row>
    <row r="785" spans="1:1" x14ac:dyDescent="0.2">
      <c r="A785" s="2" t="s">
        <v>783</v>
      </c>
    </row>
    <row r="786" spans="1:1" x14ac:dyDescent="0.2">
      <c r="A786" s="2" t="s">
        <v>784</v>
      </c>
    </row>
    <row r="787" spans="1:1" x14ac:dyDescent="0.2">
      <c r="A787" s="2" t="s">
        <v>785</v>
      </c>
    </row>
    <row r="788" spans="1:1" x14ac:dyDescent="0.2">
      <c r="A788" s="2" t="s">
        <v>786</v>
      </c>
    </row>
    <row r="789" spans="1:1" x14ac:dyDescent="0.2">
      <c r="A789" s="2" t="s">
        <v>787</v>
      </c>
    </row>
    <row r="790" spans="1:1" x14ac:dyDescent="0.2">
      <c r="A790" s="2" t="s">
        <v>788</v>
      </c>
    </row>
    <row r="791" spans="1:1" x14ac:dyDescent="0.2">
      <c r="A791" s="2" t="s">
        <v>789</v>
      </c>
    </row>
    <row r="792" spans="1:1" x14ac:dyDescent="0.2">
      <c r="A792" s="2" t="s">
        <v>790</v>
      </c>
    </row>
    <row r="793" spans="1:1" x14ac:dyDescent="0.2">
      <c r="A793" s="2" t="s">
        <v>791</v>
      </c>
    </row>
    <row r="794" spans="1:1" x14ac:dyDescent="0.2">
      <c r="A794" s="2" t="s">
        <v>792</v>
      </c>
    </row>
    <row r="795" spans="1:1" x14ac:dyDescent="0.2">
      <c r="A795" s="2" t="s">
        <v>793</v>
      </c>
    </row>
    <row r="796" spans="1:1" x14ac:dyDescent="0.2">
      <c r="A796" s="2" t="s">
        <v>794</v>
      </c>
    </row>
    <row r="797" spans="1:1" x14ac:dyDescent="0.2">
      <c r="A797" s="2" t="s">
        <v>795</v>
      </c>
    </row>
    <row r="798" spans="1:1" x14ac:dyDescent="0.2">
      <c r="A798" s="2" t="s">
        <v>796</v>
      </c>
    </row>
    <row r="799" spans="1:1" x14ac:dyDescent="0.2">
      <c r="A799" s="2" t="s">
        <v>797</v>
      </c>
    </row>
    <row r="800" spans="1:1" x14ac:dyDescent="0.2">
      <c r="A800" s="2" t="s">
        <v>798</v>
      </c>
    </row>
    <row r="801" spans="1:1" x14ac:dyDescent="0.2">
      <c r="A801" s="2" t="s">
        <v>799</v>
      </c>
    </row>
    <row r="802" spans="1:1" x14ac:dyDescent="0.2">
      <c r="A802" s="2" t="s">
        <v>800</v>
      </c>
    </row>
    <row r="803" spans="1:1" x14ac:dyDescent="0.2">
      <c r="A803" s="2" t="s">
        <v>801</v>
      </c>
    </row>
    <row r="804" spans="1:1" x14ac:dyDescent="0.2">
      <c r="A804" s="2" t="s">
        <v>802</v>
      </c>
    </row>
    <row r="805" spans="1:1" x14ac:dyDescent="0.2">
      <c r="A805" s="2" t="s">
        <v>803</v>
      </c>
    </row>
    <row r="806" spans="1:1" x14ac:dyDescent="0.2">
      <c r="A806" s="2" t="s">
        <v>804</v>
      </c>
    </row>
    <row r="807" spans="1:1" x14ac:dyDescent="0.2">
      <c r="A807" s="2" t="s">
        <v>805</v>
      </c>
    </row>
    <row r="808" spans="1:1" x14ac:dyDescent="0.2">
      <c r="A808" s="2" t="s">
        <v>806</v>
      </c>
    </row>
    <row r="809" spans="1:1" x14ac:dyDescent="0.2">
      <c r="A809" s="2" t="s">
        <v>807</v>
      </c>
    </row>
    <row r="810" spans="1:1" x14ac:dyDescent="0.2">
      <c r="A810" s="2" t="s">
        <v>808</v>
      </c>
    </row>
    <row r="811" spans="1:1" x14ac:dyDescent="0.2">
      <c r="A811" s="2" t="s">
        <v>809</v>
      </c>
    </row>
    <row r="812" spans="1:1" x14ac:dyDescent="0.2">
      <c r="A812" s="2" t="s">
        <v>810</v>
      </c>
    </row>
    <row r="813" spans="1:1" x14ac:dyDescent="0.2">
      <c r="A813" s="2" t="s">
        <v>811</v>
      </c>
    </row>
    <row r="814" spans="1:1" x14ac:dyDescent="0.2">
      <c r="A814" s="2" t="s">
        <v>812</v>
      </c>
    </row>
    <row r="815" spans="1:1" x14ac:dyDescent="0.2">
      <c r="A815" s="2" t="s">
        <v>813</v>
      </c>
    </row>
    <row r="816" spans="1:1" x14ac:dyDescent="0.2">
      <c r="A816" s="2" t="s">
        <v>814</v>
      </c>
    </row>
    <row r="817" spans="1:1" x14ac:dyDescent="0.2">
      <c r="A817" s="2" t="s">
        <v>815</v>
      </c>
    </row>
    <row r="818" spans="1:1" x14ac:dyDescent="0.2">
      <c r="A818" s="2" t="s">
        <v>816</v>
      </c>
    </row>
    <row r="819" spans="1:1" x14ac:dyDescent="0.2">
      <c r="A819" s="2" t="s">
        <v>817</v>
      </c>
    </row>
    <row r="820" spans="1:1" x14ac:dyDescent="0.2">
      <c r="A820" s="2" t="s">
        <v>818</v>
      </c>
    </row>
    <row r="821" spans="1:1" x14ac:dyDescent="0.2">
      <c r="A821" s="2" t="s">
        <v>819</v>
      </c>
    </row>
    <row r="822" spans="1:1" x14ac:dyDescent="0.2">
      <c r="A822" s="2" t="s">
        <v>820</v>
      </c>
    </row>
    <row r="823" spans="1:1" x14ac:dyDescent="0.2">
      <c r="A823" s="2" t="s">
        <v>821</v>
      </c>
    </row>
    <row r="824" spans="1:1" x14ac:dyDescent="0.2">
      <c r="A824" s="2" t="s">
        <v>822</v>
      </c>
    </row>
    <row r="825" spans="1:1" x14ac:dyDescent="0.2">
      <c r="A825" s="2" t="s">
        <v>823</v>
      </c>
    </row>
    <row r="826" spans="1:1" x14ac:dyDescent="0.2">
      <c r="A826" s="2" t="s">
        <v>824</v>
      </c>
    </row>
    <row r="827" spans="1:1" x14ac:dyDescent="0.2">
      <c r="A827" s="2" t="s">
        <v>825</v>
      </c>
    </row>
    <row r="828" spans="1:1" x14ac:dyDescent="0.2">
      <c r="A828" s="2" t="s">
        <v>826</v>
      </c>
    </row>
    <row r="829" spans="1:1" x14ac:dyDescent="0.2">
      <c r="A829" s="2" t="s">
        <v>827</v>
      </c>
    </row>
    <row r="830" spans="1:1" x14ac:dyDescent="0.2">
      <c r="A830" s="2" t="s">
        <v>828</v>
      </c>
    </row>
    <row r="831" spans="1:1" x14ac:dyDescent="0.2">
      <c r="A831" s="2" t="s">
        <v>829</v>
      </c>
    </row>
    <row r="832" spans="1:1" x14ac:dyDescent="0.2">
      <c r="A832" s="2" t="s">
        <v>830</v>
      </c>
    </row>
    <row r="833" spans="1:1" x14ac:dyDescent="0.2">
      <c r="A833" s="2" t="s">
        <v>831</v>
      </c>
    </row>
    <row r="834" spans="1:1" x14ac:dyDescent="0.2">
      <c r="A834" s="2" t="s">
        <v>832</v>
      </c>
    </row>
    <row r="835" spans="1:1" x14ac:dyDescent="0.2">
      <c r="A835" s="2" t="s">
        <v>833</v>
      </c>
    </row>
    <row r="836" spans="1:1" x14ac:dyDescent="0.2">
      <c r="A836" s="2" t="s">
        <v>834</v>
      </c>
    </row>
    <row r="837" spans="1:1" x14ac:dyDescent="0.2">
      <c r="A837" s="2" t="s">
        <v>835</v>
      </c>
    </row>
    <row r="838" spans="1:1" x14ac:dyDescent="0.2">
      <c r="A838" s="2" t="s">
        <v>836</v>
      </c>
    </row>
    <row r="839" spans="1:1" x14ac:dyDescent="0.2">
      <c r="A839" s="2" t="s">
        <v>837</v>
      </c>
    </row>
    <row r="840" spans="1:1" x14ac:dyDescent="0.2">
      <c r="A840" s="2" t="s">
        <v>838</v>
      </c>
    </row>
    <row r="841" spans="1:1" x14ac:dyDescent="0.2">
      <c r="A841" s="2" t="s">
        <v>839</v>
      </c>
    </row>
    <row r="842" spans="1:1" x14ac:dyDescent="0.2">
      <c r="A842" s="2" t="s">
        <v>840</v>
      </c>
    </row>
    <row r="843" spans="1:1" x14ac:dyDescent="0.2">
      <c r="A843" s="2" t="s">
        <v>841</v>
      </c>
    </row>
    <row r="844" spans="1:1" x14ac:dyDescent="0.2">
      <c r="A844" s="2" t="s">
        <v>842</v>
      </c>
    </row>
    <row r="845" spans="1:1" x14ac:dyDescent="0.2">
      <c r="A845" s="2" t="s">
        <v>843</v>
      </c>
    </row>
    <row r="846" spans="1:1" x14ac:dyDescent="0.2">
      <c r="A846" s="2" t="s">
        <v>844</v>
      </c>
    </row>
    <row r="847" spans="1:1" x14ac:dyDescent="0.2">
      <c r="A847" s="2" t="s">
        <v>845</v>
      </c>
    </row>
    <row r="848" spans="1:1" x14ac:dyDescent="0.2">
      <c r="A848" s="2" t="s">
        <v>846</v>
      </c>
    </row>
    <row r="849" spans="1:1" x14ac:dyDescent="0.2">
      <c r="A849" s="2" t="s">
        <v>847</v>
      </c>
    </row>
    <row r="850" spans="1:1" x14ac:dyDescent="0.2">
      <c r="A850" s="2" t="s">
        <v>848</v>
      </c>
    </row>
    <row r="851" spans="1:1" x14ac:dyDescent="0.2">
      <c r="A851" s="2" t="s">
        <v>849</v>
      </c>
    </row>
    <row r="852" spans="1:1" x14ac:dyDescent="0.2">
      <c r="A852" s="2" t="s">
        <v>850</v>
      </c>
    </row>
    <row r="853" spans="1:1" x14ac:dyDescent="0.2">
      <c r="A853" s="2" t="s">
        <v>851</v>
      </c>
    </row>
    <row r="854" spans="1:1" x14ac:dyDescent="0.2">
      <c r="A854" s="2" t="s">
        <v>852</v>
      </c>
    </row>
    <row r="855" spans="1:1" x14ac:dyDescent="0.2">
      <c r="A855" s="2" t="s">
        <v>853</v>
      </c>
    </row>
    <row r="856" spans="1:1" x14ac:dyDescent="0.2">
      <c r="A856" s="2" t="s">
        <v>854</v>
      </c>
    </row>
    <row r="857" spans="1:1" x14ac:dyDescent="0.2">
      <c r="A857" s="2" t="s">
        <v>855</v>
      </c>
    </row>
    <row r="858" spans="1:1" x14ac:dyDescent="0.2">
      <c r="A858" s="2" t="s">
        <v>856</v>
      </c>
    </row>
    <row r="859" spans="1:1" x14ac:dyDescent="0.2">
      <c r="A859" s="2" t="s">
        <v>857</v>
      </c>
    </row>
    <row r="860" spans="1:1" x14ac:dyDescent="0.2">
      <c r="A860" s="2" t="s">
        <v>858</v>
      </c>
    </row>
    <row r="861" spans="1:1" x14ac:dyDescent="0.2">
      <c r="A861" s="2" t="s">
        <v>859</v>
      </c>
    </row>
    <row r="862" spans="1:1" x14ac:dyDescent="0.2">
      <c r="A862" s="2" t="s">
        <v>860</v>
      </c>
    </row>
    <row r="863" spans="1:1" x14ac:dyDescent="0.2">
      <c r="A863" s="2" t="s">
        <v>861</v>
      </c>
    </row>
    <row r="864" spans="1:1" x14ac:dyDescent="0.2">
      <c r="A864" s="2" t="s">
        <v>862</v>
      </c>
    </row>
    <row r="865" spans="1:1" x14ac:dyDescent="0.2">
      <c r="A865" s="2" t="s">
        <v>863</v>
      </c>
    </row>
    <row r="866" spans="1:1" x14ac:dyDescent="0.2">
      <c r="A866" s="2" t="s">
        <v>864</v>
      </c>
    </row>
    <row r="867" spans="1:1" x14ac:dyDescent="0.2">
      <c r="A867" s="2" t="s">
        <v>865</v>
      </c>
    </row>
    <row r="868" spans="1:1" x14ac:dyDescent="0.2">
      <c r="A868" s="2" t="s">
        <v>866</v>
      </c>
    </row>
    <row r="869" spans="1:1" x14ac:dyDescent="0.2">
      <c r="A869" s="2" t="s">
        <v>867</v>
      </c>
    </row>
    <row r="870" spans="1:1" x14ac:dyDescent="0.2">
      <c r="A870" s="2" t="s">
        <v>868</v>
      </c>
    </row>
    <row r="871" spans="1:1" x14ac:dyDescent="0.2">
      <c r="A871" s="2" t="s">
        <v>869</v>
      </c>
    </row>
    <row r="872" spans="1:1" x14ac:dyDescent="0.2">
      <c r="A872" s="2" t="s">
        <v>870</v>
      </c>
    </row>
    <row r="873" spans="1:1" x14ac:dyDescent="0.2">
      <c r="A873" s="2" t="s">
        <v>871</v>
      </c>
    </row>
    <row r="874" spans="1:1" x14ac:dyDescent="0.2">
      <c r="A874" s="2" t="s">
        <v>872</v>
      </c>
    </row>
    <row r="875" spans="1:1" x14ac:dyDescent="0.2">
      <c r="A875" s="2" t="s">
        <v>873</v>
      </c>
    </row>
    <row r="876" spans="1:1" x14ac:dyDescent="0.2">
      <c r="A876" s="2" t="s">
        <v>874</v>
      </c>
    </row>
    <row r="877" spans="1:1" x14ac:dyDescent="0.2">
      <c r="A877" s="2" t="s">
        <v>875</v>
      </c>
    </row>
    <row r="878" spans="1:1" x14ac:dyDescent="0.2">
      <c r="A878" s="2" t="s">
        <v>876</v>
      </c>
    </row>
    <row r="879" spans="1:1" x14ac:dyDescent="0.2">
      <c r="A879" s="2" t="s">
        <v>877</v>
      </c>
    </row>
    <row r="880" spans="1:1" x14ac:dyDescent="0.2">
      <c r="A880" s="2" t="s">
        <v>878</v>
      </c>
    </row>
    <row r="881" spans="1:1" x14ac:dyDescent="0.2">
      <c r="A881" s="2" t="s">
        <v>879</v>
      </c>
    </row>
    <row r="882" spans="1:1" x14ac:dyDescent="0.2">
      <c r="A882" s="2" t="s">
        <v>880</v>
      </c>
    </row>
    <row r="883" spans="1:1" x14ac:dyDescent="0.2">
      <c r="A883" s="2" t="s">
        <v>881</v>
      </c>
    </row>
    <row r="884" spans="1:1" x14ac:dyDescent="0.2">
      <c r="A884" s="2" t="s">
        <v>882</v>
      </c>
    </row>
    <row r="885" spans="1:1" x14ac:dyDescent="0.2">
      <c r="A885" s="2" t="s">
        <v>883</v>
      </c>
    </row>
    <row r="886" spans="1:1" x14ac:dyDescent="0.2">
      <c r="A886" s="2" t="s">
        <v>884</v>
      </c>
    </row>
    <row r="887" spans="1:1" x14ac:dyDescent="0.2">
      <c r="A887" s="2" t="s">
        <v>885</v>
      </c>
    </row>
    <row r="888" spans="1:1" x14ac:dyDescent="0.2">
      <c r="A888" s="2" t="s">
        <v>886</v>
      </c>
    </row>
    <row r="889" spans="1:1" x14ac:dyDescent="0.2">
      <c r="A889" s="2" t="s">
        <v>887</v>
      </c>
    </row>
    <row r="890" spans="1:1" x14ac:dyDescent="0.2">
      <c r="A890" s="2" t="s">
        <v>888</v>
      </c>
    </row>
    <row r="891" spans="1:1" x14ac:dyDescent="0.2">
      <c r="A891" s="2" t="s">
        <v>889</v>
      </c>
    </row>
    <row r="892" spans="1:1" x14ac:dyDescent="0.2">
      <c r="A892" s="2" t="s">
        <v>890</v>
      </c>
    </row>
    <row r="893" spans="1:1" x14ac:dyDescent="0.2">
      <c r="A893" s="2" t="s">
        <v>891</v>
      </c>
    </row>
    <row r="894" spans="1:1" x14ac:dyDescent="0.2">
      <c r="A894" s="2" t="s">
        <v>892</v>
      </c>
    </row>
    <row r="895" spans="1:1" x14ac:dyDescent="0.2">
      <c r="A895" s="2" t="s">
        <v>893</v>
      </c>
    </row>
    <row r="896" spans="1:1" x14ac:dyDescent="0.2">
      <c r="A896" s="2" t="s">
        <v>894</v>
      </c>
    </row>
    <row r="897" spans="1:1" x14ac:dyDescent="0.2">
      <c r="A897" s="2" t="s">
        <v>895</v>
      </c>
    </row>
    <row r="898" spans="1:1" x14ac:dyDescent="0.2">
      <c r="A898" s="2" t="s">
        <v>896</v>
      </c>
    </row>
    <row r="899" spans="1:1" x14ac:dyDescent="0.2">
      <c r="A899" s="2" t="s">
        <v>897</v>
      </c>
    </row>
    <row r="900" spans="1:1" x14ac:dyDescent="0.2">
      <c r="A900" s="2" t="s">
        <v>898</v>
      </c>
    </row>
    <row r="901" spans="1:1" x14ac:dyDescent="0.2">
      <c r="A901" s="2" t="s">
        <v>899</v>
      </c>
    </row>
    <row r="902" spans="1:1" x14ac:dyDescent="0.2">
      <c r="A902" s="2" t="s">
        <v>900</v>
      </c>
    </row>
    <row r="903" spans="1:1" x14ac:dyDescent="0.2">
      <c r="A903" s="2" t="s">
        <v>901</v>
      </c>
    </row>
    <row r="904" spans="1:1" x14ac:dyDescent="0.2">
      <c r="A904" s="2" t="s">
        <v>902</v>
      </c>
    </row>
    <row r="905" spans="1:1" x14ac:dyDescent="0.2">
      <c r="A905" s="2" t="s">
        <v>903</v>
      </c>
    </row>
    <row r="906" spans="1:1" x14ac:dyDescent="0.2">
      <c r="A906" s="2" t="s">
        <v>904</v>
      </c>
    </row>
    <row r="907" spans="1:1" x14ac:dyDescent="0.2">
      <c r="A907" s="2" t="s">
        <v>905</v>
      </c>
    </row>
    <row r="908" spans="1:1" x14ac:dyDescent="0.2">
      <c r="A908" s="2" t="s">
        <v>906</v>
      </c>
    </row>
    <row r="909" spans="1:1" x14ac:dyDescent="0.2">
      <c r="A909" s="2" t="s">
        <v>907</v>
      </c>
    </row>
    <row r="910" spans="1:1" x14ac:dyDescent="0.2">
      <c r="A910" s="2" t="s">
        <v>908</v>
      </c>
    </row>
    <row r="911" spans="1:1" x14ac:dyDescent="0.2">
      <c r="A911" s="2" t="s">
        <v>909</v>
      </c>
    </row>
    <row r="912" spans="1:1" x14ac:dyDescent="0.2">
      <c r="A912" s="2" t="s">
        <v>910</v>
      </c>
    </row>
    <row r="913" spans="1:1" x14ac:dyDescent="0.2">
      <c r="A913" s="2" t="s">
        <v>911</v>
      </c>
    </row>
    <row r="914" spans="1:1" x14ac:dyDescent="0.2">
      <c r="A914" s="2" t="s">
        <v>912</v>
      </c>
    </row>
    <row r="915" spans="1:1" x14ac:dyDescent="0.2">
      <c r="A915" s="2" t="s">
        <v>913</v>
      </c>
    </row>
    <row r="916" spans="1:1" x14ac:dyDescent="0.2">
      <c r="A916" s="2" t="s">
        <v>914</v>
      </c>
    </row>
    <row r="917" spans="1:1" x14ac:dyDescent="0.2">
      <c r="A917" s="2" t="s">
        <v>915</v>
      </c>
    </row>
    <row r="918" spans="1:1" x14ac:dyDescent="0.2">
      <c r="A918" s="2" t="s">
        <v>916</v>
      </c>
    </row>
    <row r="919" spans="1:1" x14ac:dyDescent="0.2">
      <c r="A919" s="2" t="s">
        <v>917</v>
      </c>
    </row>
    <row r="920" spans="1:1" x14ac:dyDescent="0.2">
      <c r="A920" s="2" t="s">
        <v>918</v>
      </c>
    </row>
    <row r="921" spans="1:1" x14ac:dyDescent="0.2">
      <c r="A921" s="2" t="s">
        <v>919</v>
      </c>
    </row>
    <row r="922" spans="1:1" x14ac:dyDescent="0.2">
      <c r="A922" s="2" t="s">
        <v>920</v>
      </c>
    </row>
    <row r="923" spans="1:1" x14ac:dyDescent="0.2">
      <c r="A923" s="2" t="s">
        <v>921</v>
      </c>
    </row>
    <row r="924" spans="1:1" x14ac:dyDescent="0.2">
      <c r="A924" s="2" t="s">
        <v>922</v>
      </c>
    </row>
    <row r="925" spans="1:1" x14ac:dyDescent="0.2">
      <c r="A925" s="2" t="s">
        <v>923</v>
      </c>
    </row>
    <row r="926" spans="1:1" x14ac:dyDescent="0.2">
      <c r="A926" s="2" t="s">
        <v>924</v>
      </c>
    </row>
    <row r="927" spans="1:1" x14ac:dyDescent="0.2">
      <c r="A927" s="2" t="s">
        <v>925</v>
      </c>
    </row>
    <row r="928" spans="1:1" x14ac:dyDescent="0.2">
      <c r="A928" s="2" t="s">
        <v>926</v>
      </c>
    </row>
    <row r="929" spans="1:1" x14ac:dyDescent="0.2">
      <c r="A929" s="2" t="s">
        <v>927</v>
      </c>
    </row>
    <row r="930" spans="1:1" x14ac:dyDescent="0.2">
      <c r="A930" s="2" t="s">
        <v>928</v>
      </c>
    </row>
    <row r="931" spans="1:1" x14ac:dyDescent="0.2">
      <c r="A931" s="2" t="s">
        <v>929</v>
      </c>
    </row>
    <row r="932" spans="1:1" x14ac:dyDescent="0.2">
      <c r="A932" s="2" t="s">
        <v>930</v>
      </c>
    </row>
    <row r="933" spans="1:1" x14ac:dyDescent="0.2">
      <c r="A933" s="2" t="s">
        <v>931</v>
      </c>
    </row>
    <row r="934" spans="1:1" x14ac:dyDescent="0.2">
      <c r="A934" s="2" t="s">
        <v>932</v>
      </c>
    </row>
    <row r="935" spans="1:1" x14ac:dyDescent="0.2">
      <c r="A935" s="2" t="s">
        <v>933</v>
      </c>
    </row>
    <row r="936" spans="1:1" x14ac:dyDescent="0.2">
      <c r="A936" s="2" t="s">
        <v>934</v>
      </c>
    </row>
    <row r="937" spans="1:1" x14ac:dyDescent="0.2">
      <c r="A937" s="2" t="s">
        <v>935</v>
      </c>
    </row>
    <row r="938" spans="1:1" x14ac:dyDescent="0.2">
      <c r="A938" s="2" t="s">
        <v>936</v>
      </c>
    </row>
    <row r="939" spans="1:1" x14ac:dyDescent="0.2">
      <c r="A939" s="2" t="s">
        <v>937</v>
      </c>
    </row>
    <row r="940" spans="1:1" x14ac:dyDescent="0.2">
      <c r="A940" s="2" t="s">
        <v>938</v>
      </c>
    </row>
    <row r="941" spans="1:1" x14ac:dyDescent="0.2">
      <c r="A941" s="2" t="s">
        <v>939</v>
      </c>
    </row>
    <row r="942" spans="1:1" x14ac:dyDescent="0.2">
      <c r="A942" s="2" t="s">
        <v>940</v>
      </c>
    </row>
    <row r="943" spans="1:1" x14ac:dyDescent="0.2">
      <c r="A943" s="2" t="s">
        <v>941</v>
      </c>
    </row>
    <row r="944" spans="1:1" x14ac:dyDescent="0.2">
      <c r="A944" s="2" t="s">
        <v>942</v>
      </c>
    </row>
    <row r="945" spans="1:1" x14ac:dyDescent="0.2">
      <c r="A945" s="2" t="s">
        <v>943</v>
      </c>
    </row>
    <row r="946" spans="1:1" x14ac:dyDescent="0.2">
      <c r="A946" s="2" t="s">
        <v>944</v>
      </c>
    </row>
    <row r="947" spans="1:1" x14ac:dyDescent="0.2">
      <c r="A947" s="2" t="s">
        <v>945</v>
      </c>
    </row>
    <row r="948" spans="1:1" x14ac:dyDescent="0.2">
      <c r="A948" s="2" t="s">
        <v>946</v>
      </c>
    </row>
    <row r="949" spans="1:1" x14ac:dyDescent="0.2">
      <c r="A949" s="2" t="s">
        <v>947</v>
      </c>
    </row>
    <row r="950" spans="1:1" x14ac:dyDescent="0.2">
      <c r="A950" s="2" t="s">
        <v>948</v>
      </c>
    </row>
    <row r="951" spans="1:1" x14ac:dyDescent="0.2">
      <c r="A951" s="2" t="s">
        <v>949</v>
      </c>
    </row>
    <row r="952" spans="1:1" x14ac:dyDescent="0.2">
      <c r="A952" s="2" t="s">
        <v>950</v>
      </c>
    </row>
    <row r="953" spans="1:1" x14ac:dyDescent="0.2">
      <c r="A953" s="2" t="s">
        <v>951</v>
      </c>
    </row>
    <row r="954" spans="1:1" x14ac:dyDescent="0.2">
      <c r="A954" s="2" t="s">
        <v>952</v>
      </c>
    </row>
    <row r="955" spans="1:1" x14ac:dyDescent="0.2">
      <c r="A955" s="2" t="s">
        <v>953</v>
      </c>
    </row>
    <row r="956" spans="1:1" x14ac:dyDescent="0.2">
      <c r="A956" s="2" t="s">
        <v>954</v>
      </c>
    </row>
    <row r="957" spans="1:1" x14ac:dyDescent="0.2">
      <c r="A957" s="2" t="s">
        <v>955</v>
      </c>
    </row>
    <row r="958" spans="1:1" x14ac:dyDescent="0.2">
      <c r="A958" s="2" t="s">
        <v>956</v>
      </c>
    </row>
    <row r="959" spans="1:1" x14ac:dyDescent="0.2">
      <c r="A959" s="2" t="s">
        <v>957</v>
      </c>
    </row>
    <row r="960" spans="1:1" x14ac:dyDescent="0.2">
      <c r="A960" s="2" t="s">
        <v>958</v>
      </c>
    </row>
    <row r="961" spans="1:1" x14ac:dyDescent="0.2">
      <c r="A961" s="2" t="s">
        <v>959</v>
      </c>
    </row>
    <row r="962" spans="1:1" x14ac:dyDescent="0.2">
      <c r="A962" s="2" t="s">
        <v>960</v>
      </c>
    </row>
    <row r="963" spans="1:1" x14ac:dyDescent="0.2">
      <c r="A963" s="2" t="s">
        <v>961</v>
      </c>
    </row>
    <row r="964" spans="1:1" x14ac:dyDescent="0.2">
      <c r="A964" s="2" t="s">
        <v>962</v>
      </c>
    </row>
    <row r="965" spans="1:1" x14ac:dyDescent="0.2">
      <c r="A965" s="2" t="s">
        <v>963</v>
      </c>
    </row>
    <row r="966" spans="1:1" x14ac:dyDescent="0.2">
      <c r="A966" s="2" t="s">
        <v>964</v>
      </c>
    </row>
    <row r="967" spans="1:1" x14ac:dyDescent="0.2">
      <c r="A967" s="2" t="s">
        <v>965</v>
      </c>
    </row>
    <row r="968" spans="1:1" x14ac:dyDescent="0.2">
      <c r="A968" s="2" t="s">
        <v>966</v>
      </c>
    </row>
    <row r="969" spans="1:1" x14ac:dyDescent="0.2">
      <c r="A969" s="2" t="s">
        <v>967</v>
      </c>
    </row>
    <row r="970" spans="1:1" x14ac:dyDescent="0.2">
      <c r="A970" s="2" t="s">
        <v>968</v>
      </c>
    </row>
    <row r="971" spans="1:1" x14ac:dyDescent="0.2">
      <c r="A971" s="2" t="s">
        <v>969</v>
      </c>
    </row>
    <row r="972" spans="1:1" x14ac:dyDescent="0.2">
      <c r="A972" s="2" t="s">
        <v>970</v>
      </c>
    </row>
    <row r="973" spans="1:1" x14ac:dyDescent="0.2">
      <c r="A973" s="2" t="s">
        <v>971</v>
      </c>
    </row>
    <row r="974" spans="1:1" x14ac:dyDescent="0.2">
      <c r="A974" s="2" t="s">
        <v>972</v>
      </c>
    </row>
    <row r="975" spans="1:1" x14ac:dyDescent="0.2">
      <c r="A975" s="2" t="s">
        <v>973</v>
      </c>
    </row>
    <row r="976" spans="1:1" x14ac:dyDescent="0.2">
      <c r="A976" s="2" t="s">
        <v>974</v>
      </c>
    </row>
    <row r="977" spans="1:1" x14ac:dyDescent="0.2">
      <c r="A977" s="2" t="s">
        <v>975</v>
      </c>
    </row>
    <row r="978" spans="1:1" x14ac:dyDescent="0.2">
      <c r="A978" s="2" t="s">
        <v>976</v>
      </c>
    </row>
    <row r="979" spans="1:1" x14ac:dyDescent="0.2">
      <c r="A979" s="2" t="s">
        <v>977</v>
      </c>
    </row>
    <row r="980" spans="1:1" x14ac:dyDescent="0.2">
      <c r="A980" s="2" t="s">
        <v>978</v>
      </c>
    </row>
    <row r="981" spans="1:1" x14ac:dyDescent="0.2">
      <c r="A981" s="2" t="s">
        <v>979</v>
      </c>
    </row>
    <row r="982" spans="1:1" x14ac:dyDescent="0.2">
      <c r="A982" s="2" t="s">
        <v>980</v>
      </c>
    </row>
    <row r="983" spans="1:1" x14ac:dyDescent="0.2">
      <c r="A983" s="2" t="s">
        <v>981</v>
      </c>
    </row>
    <row r="984" spans="1:1" x14ac:dyDescent="0.2">
      <c r="A984" s="2" t="s">
        <v>982</v>
      </c>
    </row>
    <row r="985" spans="1:1" x14ac:dyDescent="0.2">
      <c r="A985" s="2" t="s">
        <v>983</v>
      </c>
    </row>
    <row r="986" spans="1:1" x14ac:dyDescent="0.2">
      <c r="A986" s="2" t="s">
        <v>984</v>
      </c>
    </row>
    <row r="987" spans="1:1" x14ac:dyDescent="0.2">
      <c r="A987" s="2" t="s">
        <v>985</v>
      </c>
    </row>
    <row r="988" spans="1:1" x14ac:dyDescent="0.2">
      <c r="A988" s="2" t="s">
        <v>986</v>
      </c>
    </row>
    <row r="989" spans="1:1" x14ac:dyDescent="0.2">
      <c r="A989" s="2" t="s">
        <v>987</v>
      </c>
    </row>
    <row r="990" spans="1:1" x14ac:dyDescent="0.2">
      <c r="A990" s="2" t="s">
        <v>988</v>
      </c>
    </row>
    <row r="991" spans="1:1" x14ac:dyDescent="0.2">
      <c r="A991" s="2" t="s">
        <v>989</v>
      </c>
    </row>
    <row r="992" spans="1:1" x14ac:dyDescent="0.2">
      <c r="A992" s="2" t="s">
        <v>990</v>
      </c>
    </row>
    <row r="993" spans="1:1" x14ac:dyDescent="0.2">
      <c r="A993" s="2" t="s">
        <v>991</v>
      </c>
    </row>
    <row r="994" spans="1:1" x14ac:dyDescent="0.2">
      <c r="A994" s="2" t="s">
        <v>992</v>
      </c>
    </row>
    <row r="995" spans="1:1" x14ac:dyDescent="0.2">
      <c r="A995" s="2" t="s">
        <v>993</v>
      </c>
    </row>
    <row r="996" spans="1:1" x14ac:dyDescent="0.2">
      <c r="A996" s="2" t="s">
        <v>994</v>
      </c>
    </row>
    <row r="997" spans="1:1" x14ac:dyDescent="0.2">
      <c r="A997" s="2" t="s">
        <v>995</v>
      </c>
    </row>
    <row r="998" spans="1:1" x14ac:dyDescent="0.2">
      <c r="A998" s="2" t="s">
        <v>996</v>
      </c>
    </row>
    <row r="999" spans="1:1" x14ac:dyDescent="0.2">
      <c r="A999" s="2" t="s">
        <v>997</v>
      </c>
    </row>
    <row r="1000" spans="1:1" x14ac:dyDescent="0.2">
      <c r="A1000" s="2" t="s">
        <v>998</v>
      </c>
    </row>
    <row r="1001" spans="1:1" x14ac:dyDescent="0.2">
      <c r="A1001" s="2" t="s">
        <v>999</v>
      </c>
    </row>
    <row r="1002" spans="1:1" x14ac:dyDescent="0.2">
      <c r="A1002" s="2" t="s">
        <v>1000</v>
      </c>
    </row>
    <row r="1003" spans="1:1" x14ac:dyDescent="0.2">
      <c r="A1003" s="2" t="s">
        <v>1001</v>
      </c>
    </row>
    <row r="1004" spans="1:1" x14ac:dyDescent="0.2">
      <c r="A1004" s="2" t="s">
        <v>1002</v>
      </c>
    </row>
    <row r="1005" spans="1:1" x14ac:dyDescent="0.2">
      <c r="A1005" s="2" t="s">
        <v>1003</v>
      </c>
    </row>
    <row r="1006" spans="1:1" x14ac:dyDescent="0.2">
      <c r="A1006" s="2" t="s">
        <v>1004</v>
      </c>
    </row>
    <row r="1007" spans="1:1" x14ac:dyDescent="0.2">
      <c r="A1007" s="2" t="s">
        <v>1005</v>
      </c>
    </row>
    <row r="1008" spans="1:1" x14ac:dyDescent="0.2">
      <c r="A1008" s="2" t="s">
        <v>1006</v>
      </c>
    </row>
    <row r="1009" spans="1:1" x14ac:dyDescent="0.2">
      <c r="A1009" s="2" t="s">
        <v>1007</v>
      </c>
    </row>
    <row r="1010" spans="1:1" x14ac:dyDescent="0.2">
      <c r="A1010" s="2" t="s">
        <v>1008</v>
      </c>
    </row>
    <row r="1011" spans="1:1" x14ac:dyDescent="0.2">
      <c r="A1011" s="2" t="s">
        <v>1009</v>
      </c>
    </row>
    <row r="1012" spans="1:1" x14ac:dyDescent="0.2">
      <c r="A1012" s="2" t="s">
        <v>1010</v>
      </c>
    </row>
    <row r="1013" spans="1:1" x14ac:dyDescent="0.2">
      <c r="A1013" s="2" t="s">
        <v>1011</v>
      </c>
    </row>
    <row r="1014" spans="1:1" x14ac:dyDescent="0.2">
      <c r="A1014" s="2" t="s">
        <v>1012</v>
      </c>
    </row>
    <row r="1015" spans="1:1" x14ac:dyDescent="0.2">
      <c r="A1015" s="2" t="s">
        <v>1013</v>
      </c>
    </row>
    <row r="1016" spans="1:1" x14ac:dyDescent="0.2">
      <c r="A1016" s="2" t="s">
        <v>1014</v>
      </c>
    </row>
    <row r="1017" spans="1:1" x14ac:dyDescent="0.2">
      <c r="A1017" s="2" t="s">
        <v>1015</v>
      </c>
    </row>
    <row r="1018" spans="1:1" x14ac:dyDescent="0.2">
      <c r="A1018" s="2" t="s">
        <v>1016</v>
      </c>
    </row>
    <row r="1019" spans="1:1" x14ac:dyDescent="0.2">
      <c r="A1019" s="2" t="s">
        <v>1017</v>
      </c>
    </row>
    <row r="1020" spans="1:1" x14ac:dyDescent="0.2">
      <c r="A1020" s="2" t="s">
        <v>1018</v>
      </c>
    </row>
    <row r="1021" spans="1:1" x14ac:dyDescent="0.2">
      <c r="A1021" s="2" t="s">
        <v>1019</v>
      </c>
    </row>
    <row r="1022" spans="1:1" x14ac:dyDescent="0.2">
      <c r="A1022" s="2" t="s">
        <v>1020</v>
      </c>
    </row>
    <row r="1023" spans="1:1" x14ac:dyDescent="0.2">
      <c r="A1023" s="2" t="s">
        <v>1021</v>
      </c>
    </row>
    <row r="1024" spans="1:1" x14ac:dyDescent="0.2">
      <c r="A1024" s="2" t="s">
        <v>1022</v>
      </c>
    </row>
    <row r="1025" spans="1:1" x14ac:dyDescent="0.2">
      <c r="A1025" s="2" t="s">
        <v>1023</v>
      </c>
    </row>
    <row r="1026" spans="1:1" x14ac:dyDescent="0.2">
      <c r="A1026" s="2" t="s">
        <v>1024</v>
      </c>
    </row>
    <row r="1027" spans="1:1" x14ac:dyDescent="0.2">
      <c r="A1027" s="2" t="s">
        <v>1025</v>
      </c>
    </row>
    <row r="1028" spans="1:1" x14ac:dyDescent="0.2">
      <c r="A1028" s="2" t="s">
        <v>1026</v>
      </c>
    </row>
    <row r="1029" spans="1:1" x14ac:dyDescent="0.2">
      <c r="A1029" s="2" t="s">
        <v>1027</v>
      </c>
    </row>
    <row r="1030" spans="1:1" x14ac:dyDescent="0.2">
      <c r="A1030" s="2" t="s">
        <v>1028</v>
      </c>
    </row>
    <row r="1031" spans="1:1" x14ac:dyDescent="0.2">
      <c r="A1031" s="2" t="s">
        <v>1029</v>
      </c>
    </row>
    <row r="1032" spans="1:1" x14ac:dyDescent="0.2">
      <c r="A1032" s="2" t="s">
        <v>1030</v>
      </c>
    </row>
    <row r="1033" spans="1:1" x14ac:dyDescent="0.2">
      <c r="A1033" s="2" t="s">
        <v>1031</v>
      </c>
    </row>
    <row r="1034" spans="1:1" x14ac:dyDescent="0.2">
      <c r="A1034" s="2" t="s">
        <v>1032</v>
      </c>
    </row>
    <row r="1035" spans="1:1" x14ac:dyDescent="0.2">
      <c r="A1035" s="2" t="s">
        <v>1033</v>
      </c>
    </row>
    <row r="1036" spans="1:1" x14ac:dyDescent="0.2">
      <c r="A1036" s="2" t="s">
        <v>1034</v>
      </c>
    </row>
    <row r="1037" spans="1:1" x14ac:dyDescent="0.2">
      <c r="A1037" s="2" t="s">
        <v>1035</v>
      </c>
    </row>
    <row r="1038" spans="1:1" x14ac:dyDescent="0.2">
      <c r="A1038" s="2" t="s">
        <v>1036</v>
      </c>
    </row>
    <row r="1039" spans="1:1" x14ac:dyDescent="0.2">
      <c r="A1039" s="2" t="s">
        <v>1037</v>
      </c>
    </row>
    <row r="1040" spans="1:1" x14ac:dyDescent="0.2">
      <c r="A1040" s="2" t="s">
        <v>1038</v>
      </c>
    </row>
    <row r="1041" spans="1:1" x14ac:dyDescent="0.2">
      <c r="A1041" s="2" t="s">
        <v>1039</v>
      </c>
    </row>
    <row r="1042" spans="1:1" x14ac:dyDescent="0.2">
      <c r="A1042" s="2" t="s">
        <v>1040</v>
      </c>
    </row>
    <row r="1043" spans="1:1" x14ac:dyDescent="0.2">
      <c r="A1043" s="2" t="s">
        <v>1041</v>
      </c>
    </row>
    <row r="1044" spans="1:1" x14ac:dyDescent="0.2">
      <c r="A1044" s="2" t="s">
        <v>1042</v>
      </c>
    </row>
    <row r="1045" spans="1:1" x14ac:dyDescent="0.2">
      <c r="A1045" s="2" t="s">
        <v>1043</v>
      </c>
    </row>
    <row r="1046" spans="1:1" x14ac:dyDescent="0.2">
      <c r="A1046" s="2" t="s">
        <v>1044</v>
      </c>
    </row>
    <row r="1047" spans="1:1" x14ac:dyDescent="0.2">
      <c r="A1047" s="2" t="s">
        <v>1045</v>
      </c>
    </row>
    <row r="1048" spans="1:1" x14ac:dyDescent="0.2">
      <c r="A1048" s="2" t="s">
        <v>1046</v>
      </c>
    </row>
    <row r="1049" spans="1:1" x14ac:dyDescent="0.2">
      <c r="A1049" s="2" t="s">
        <v>1047</v>
      </c>
    </row>
    <row r="1050" spans="1:1" x14ac:dyDescent="0.2">
      <c r="A1050" s="2" t="s">
        <v>1048</v>
      </c>
    </row>
    <row r="1051" spans="1:1" x14ac:dyDescent="0.2">
      <c r="A1051" s="2" t="s">
        <v>1049</v>
      </c>
    </row>
    <row r="1052" spans="1:1" x14ac:dyDescent="0.2">
      <c r="A1052" s="2" t="s">
        <v>1050</v>
      </c>
    </row>
    <row r="1053" spans="1:1" x14ac:dyDescent="0.2">
      <c r="A1053" s="2" t="s">
        <v>1051</v>
      </c>
    </row>
    <row r="1054" spans="1:1" x14ac:dyDescent="0.2">
      <c r="A1054" s="2" t="s">
        <v>1052</v>
      </c>
    </row>
    <row r="1055" spans="1:1" x14ac:dyDescent="0.2">
      <c r="A1055" s="2" t="s">
        <v>1053</v>
      </c>
    </row>
    <row r="1056" spans="1:1" x14ac:dyDescent="0.2">
      <c r="A1056" s="2" t="s">
        <v>1054</v>
      </c>
    </row>
    <row r="1057" spans="1:1" x14ac:dyDescent="0.2">
      <c r="A1057" s="2" t="s">
        <v>1055</v>
      </c>
    </row>
    <row r="1058" spans="1:1" x14ac:dyDescent="0.2">
      <c r="A1058" s="2" t="s">
        <v>1056</v>
      </c>
    </row>
    <row r="1059" spans="1:1" x14ac:dyDescent="0.2">
      <c r="A1059" s="2" t="s">
        <v>1057</v>
      </c>
    </row>
    <row r="1060" spans="1:1" x14ac:dyDescent="0.2">
      <c r="A1060" s="2" t="s">
        <v>1058</v>
      </c>
    </row>
    <row r="1061" spans="1:1" x14ac:dyDescent="0.2">
      <c r="A1061" s="2" t="s">
        <v>1059</v>
      </c>
    </row>
    <row r="1062" spans="1:1" x14ac:dyDescent="0.2">
      <c r="A1062" s="2" t="s">
        <v>1060</v>
      </c>
    </row>
    <row r="1063" spans="1:1" x14ac:dyDescent="0.2">
      <c r="A1063" s="2" t="s">
        <v>1061</v>
      </c>
    </row>
    <row r="1064" spans="1:1" x14ac:dyDescent="0.2">
      <c r="A1064" s="2" t="s">
        <v>1062</v>
      </c>
    </row>
    <row r="1065" spans="1:1" x14ac:dyDescent="0.2">
      <c r="A1065" s="2" t="s">
        <v>1063</v>
      </c>
    </row>
    <row r="1066" spans="1:1" x14ac:dyDescent="0.2">
      <c r="A1066" s="2" t="s">
        <v>1064</v>
      </c>
    </row>
    <row r="1067" spans="1:1" x14ac:dyDescent="0.2">
      <c r="A1067" s="2" t="s">
        <v>1065</v>
      </c>
    </row>
    <row r="1068" spans="1:1" x14ac:dyDescent="0.2">
      <c r="A1068" s="2" t="s">
        <v>1066</v>
      </c>
    </row>
    <row r="1069" spans="1:1" x14ac:dyDescent="0.2">
      <c r="A1069" s="2" t="s">
        <v>1067</v>
      </c>
    </row>
    <row r="1070" spans="1:1" x14ac:dyDescent="0.2">
      <c r="A1070" s="2" t="s">
        <v>1068</v>
      </c>
    </row>
    <row r="1071" spans="1:1" x14ac:dyDescent="0.2">
      <c r="A1071" s="2" t="s">
        <v>1069</v>
      </c>
    </row>
    <row r="1072" spans="1:1" x14ac:dyDescent="0.2">
      <c r="A1072" s="2" t="s">
        <v>1070</v>
      </c>
    </row>
    <row r="1073" spans="1:1" x14ac:dyDescent="0.2">
      <c r="A1073" s="2" t="s">
        <v>1071</v>
      </c>
    </row>
    <row r="1074" spans="1:1" x14ac:dyDescent="0.2">
      <c r="A1074" s="2" t="s">
        <v>1072</v>
      </c>
    </row>
    <row r="1075" spans="1:1" x14ac:dyDescent="0.2">
      <c r="A1075" s="2" t="s">
        <v>1073</v>
      </c>
    </row>
    <row r="1076" spans="1:1" x14ac:dyDescent="0.2">
      <c r="A1076" s="2" t="s">
        <v>1074</v>
      </c>
    </row>
    <row r="1077" spans="1:1" x14ac:dyDescent="0.2">
      <c r="A1077" s="2" t="s">
        <v>1075</v>
      </c>
    </row>
    <row r="1078" spans="1:1" x14ac:dyDescent="0.2">
      <c r="A1078" s="2" t="s">
        <v>1076</v>
      </c>
    </row>
    <row r="1079" spans="1:1" x14ac:dyDescent="0.2">
      <c r="A1079" s="2" t="s">
        <v>1077</v>
      </c>
    </row>
    <row r="1080" spans="1:1" x14ac:dyDescent="0.2">
      <c r="A1080" s="2" t="s">
        <v>1078</v>
      </c>
    </row>
    <row r="1081" spans="1:1" x14ac:dyDescent="0.2">
      <c r="A1081" s="2" t="s">
        <v>1079</v>
      </c>
    </row>
    <row r="1082" spans="1:1" x14ac:dyDescent="0.2">
      <c r="A1082" s="2" t="s">
        <v>1080</v>
      </c>
    </row>
    <row r="1083" spans="1:1" x14ac:dyDescent="0.2">
      <c r="A1083" s="2" t="s">
        <v>1081</v>
      </c>
    </row>
    <row r="1084" spans="1:1" x14ac:dyDescent="0.2">
      <c r="A1084" s="2" t="s">
        <v>1082</v>
      </c>
    </row>
    <row r="1085" spans="1:1" x14ac:dyDescent="0.2">
      <c r="A1085" s="2" t="s">
        <v>1083</v>
      </c>
    </row>
    <row r="1086" spans="1:1" x14ac:dyDescent="0.2">
      <c r="A1086" s="2" t="s">
        <v>1084</v>
      </c>
    </row>
    <row r="1087" spans="1:1" x14ac:dyDescent="0.2">
      <c r="A1087" s="2" t="s">
        <v>1085</v>
      </c>
    </row>
    <row r="1088" spans="1:1" x14ac:dyDescent="0.2">
      <c r="A1088" s="2" t="s">
        <v>1086</v>
      </c>
    </row>
    <row r="1089" spans="1:1" x14ac:dyDescent="0.2">
      <c r="A1089" s="2" t="s">
        <v>1087</v>
      </c>
    </row>
    <row r="1090" spans="1:1" x14ac:dyDescent="0.2">
      <c r="A1090" s="2" t="s">
        <v>1088</v>
      </c>
    </row>
    <row r="1091" spans="1:1" x14ac:dyDescent="0.2">
      <c r="A1091" s="2" t="s">
        <v>1089</v>
      </c>
    </row>
    <row r="1092" spans="1:1" x14ac:dyDescent="0.2">
      <c r="A1092" s="2" t="s">
        <v>1090</v>
      </c>
    </row>
    <row r="1093" spans="1:1" x14ac:dyDescent="0.2">
      <c r="A1093" s="2" t="s">
        <v>1091</v>
      </c>
    </row>
    <row r="1094" spans="1:1" x14ac:dyDescent="0.2">
      <c r="A1094" s="2" t="s">
        <v>1092</v>
      </c>
    </row>
    <row r="1095" spans="1:1" x14ac:dyDescent="0.2">
      <c r="A1095" s="2" t="s">
        <v>1093</v>
      </c>
    </row>
    <row r="1096" spans="1:1" x14ac:dyDescent="0.2">
      <c r="A1096" s="2" t="s">
        <v>1094</v>
      </c>
    </row>
    <row r="1097" spans="1:1" x14ac:dyDescent="0.2">
      <c r="A1097" s="2" t="s">
        <v>1095</v>
      </c>
    </row>
    <row r="1098" spans="1:1" x14ac:dyDescent="0.2">
      <c r="A1098" s="2" t="s">
        <v>1096</v>
      </c>
    </row>
    <row r="1099" spans="1:1" x14ac:dyDescent="0.2">
      <c r="A1099" s="2" t="s">
        <v>1097</v>
      </c>
    </row>
    <row r="1100" spans="1:1" x14ac:dyDescent="0.2">
      <c r="A1100" s="2" t="s">
        <v>1098</v>
      </c>
    </row>
    <row r="1101" spans="1:1" x14ac:dyDescent="0.2">
      <c r="A1101" s="2" t="s">
        <v>1099</v>
      </c>
    </row>
    <row r="1102" spans="1:1" x14ac:dyDescent="0.2">
      <c r="A1102" s="2" t="s">
        <v>1100</v>
      </c>
    </row>
    <row r="1103" spans="1:1" x14ac:dyDescent="0.2">
      <c r="A1103" s="2" t="s">
        <v>1101</v>
      </c>
    </row>
    <row r="1104" spans="1:1" x14ac:dyDescent="0.2">
      <c r="A1104" s="2" t="s">
        <v>1102</v>
      </c>
    </row>
    <row r="1105" spans="1:1" x14ac:dyDescent="0.2">
      <c r="A1105" s="2" t="s">
        <v>1103</v>
      </c>
    </row>
    <row r="1106" spans="1:1" x14ac:dyDescent="0.2">
      <c r="A1106" s="2" t="s">
        <v>1104</v>
      </c>
    </row>
    <row r="1107" spans="1:1" x14ac:dyDescent="0.2">
      <c r="A1107" s="2" t="s">
        <v>1105</v>
      </c>
    </row>
    <row r="1108" spans="1:1" x14ac:dyDescent="0.2">
      <c r="A1108" s="2" t="s">
        <v>1106</v>
      </c>
    </row>
    <row r="1109" spans="1:1" x14ac:dyDescent="0.2">
      <c r="A1109" s="2" t="s">
        <v>1107</v>
      </c>
    </row>
    <row r="1110" spans="1:1" x14ac:dyDescent="0.2">
      <c r="A1110" s="2" t="s">
        <v>1108</v>
      </c>
    </row>
    <row r="1111" spans="1:1" x14ac:dyDescent="0.2">
      <c r="A1111" s="2" t="s">
        <v>1109</v>
      </c>
    </row>
    <row r="1112" spans="1:1" x14ac:dyDescent="0.2">
      <c r="A1112" s="2" t="s">
        <v>1110</v>
      </c>
    </row>
    <row r="1113" spans="1:1" x14ac:dyDescent="0.2">
      <c r="A1113" s="2" t="s">
        <v>1111</v>
      </c>
    </row>
    <row r="1114" spans="1:1" x14ac:dyDescent="0.2">
      <c r="A1114" s="2" t="s">
        <v>1112</v>
      </c>
    </row>
    <row r="1115" spans="1:1" x14ac:dyDescent="0.2">
      <c r="A1115" s="2" t="s">
        <v>1113</v>
      </c>
    </row>
    <row r="1116" spans="1:1" x14ac:dyDescent="0.2">
      <c r="A1116" s="2" t="s">
        <v>1114</v>
      </c>
    </row>
    <row r="1117" spans="1:1" x14ac:dyDescent="0.2">
      <c r="A1117" s="2" t="s">
        <v>1115</v>
      </c>
    </row>
    <row r="1118" spans="1:1" x14ac:dyDescent="0.2">
      <c r="A1118" s="2" t="s">
        <v>1116</v>
      </c>
    </row>
    <row r="1119" spans="1:1" x14ac:dyDescent="0.2">
      <c r="A1119" s="2" t="s">
        <v>1117</v>
      </c>
    </row>
    <row r="1120" spans="1:1" x14ac:dyDescent="0.2">
      <c r="A1120" s="2" t="s">
        <v>1118</v>
      </c>
    </row>
    <row r="1121" spans="1:1" x14ac:dyDescent="0.2">
      <c r="A1121" s="2" t="s">
        <v>1119</v>
      </c>
    </row>
    <row r="1122" spans="1:1" x14ac:dyDescent="0.2">
      <c r="A1122" s="2" t="s">
        <v>1120</v>
      </c>
    </row>
    <row r="1123" spans="1:1" x14ac:dyDescent="0.2">
      <c r="A1123" s="2" t="s">
        <v>1121</v>
      </c>
    </row>
    <row r="1124" spans="1:1" x14ac:dyDescent="0.2">
      <c r="A1124" s="2" t="s">
        <v>1122</v>
      </c>
    </row>
    <row r="1125" spans="1:1" x14ac:dyDescent="0.2">
      <c r="A1125" s="2" t="s">
        <v>1123</v>
      </c>
    </row>
    <row r="1126" spans="1:1" x14ac:dyDescent="0.2">
      <c r="A1126" s="2" t="s">
        <v>1124</v>
      </c>
    </row>
    <row r="1127" spans="1:1" x14ac:dyDescent="0.2">
      <c r="A1127" s="2" t="s">
        <v>1125</v>
      </c>
    </row>
    <row r="1128" spans="1:1" x14ac:dyDescent="0.2">
      <c r="A1128" s="2" t="s">
        <v>1126</v>
      </c>
    </row>
    <row r="1129" spans="1:1" x14ac:dyDescent="0.2">
      <c r="A1129" s="2" t="s">
        <v>1127</v>
      </c>
    </row>
    <row r="1130" spans="1:1" x14ac:dyDescent="0.2">
      <c r="A1130" s="2" t="s">
        <v>1128</v>
      </c>
    </row>
    <row r="1131" spans="1:1" x14ac:dyDescent="0.2">
      <c r="A1131" s="2" t="s">
        <v>1129</v>
      </c>
    </row>
    <row r="1132" spans="1:1" x14ac:dyDescent="0.2">
      <c r="A1132" s="2" t="s">
        <v>1130</v>
      </c>
    </row>
    <row r="1133" spans="1:1" x14ac:dyDescent="0.2">
      <c r="A1133" s="2" t="s">
        <v>1131</v>
      </c>
    </row>
    <row r="1134" spans="1:1" x14ac:dyDescent="0.2">
      <c r="A1134" s="2" t="s">
        <v>1132</v>
      </c>
    </row>
    <row r="1135" spans="1:1" x14ac:dyDescent="0.2">
      <c r="A1135" s="2" t="s">
        <v>1133</v>
      </c>
    </row>
    <row r="1136" spans="1:1" x14ac:dyDescent="0.2">
      <c r="A1136" s="2" t="s">
        <v>1134</v>
      </c>
    </row>
    <row r="1137" spans="1:1" x14ac:dyDescent="0.2">
      <c r="A1137" s="2" t="s">
        <v>1135</v>
      </c>
    </row>
    <row r="1138" spans="1:1" x14ac:dyDescent="0.2">
      <c r="A1138" s="2" t="s">
        <v>1136</v>
      </c>
    </row>
    <row r="1139" spans="1:1" x14ac:dyDescent="0.2">
      <c r="A1139" s="2" t="s">
        <v>1137</v>
      </c>
    </row>
    <row r="1140" spans="1:1" x14ac:dyDescent="0.2">
      <c r="A1140" s="2" t="s">
        <v>1138</v>
      </c>
    </row>
    <row r="1141" spans="1:1" x14ac:dyDescent="0.2">
      <c r="A1141" s="2" t="s">
        <v>1139</v>
      </c>
    </row>
    <row r="1142" spans="1:1" x14ac:dyDescent="0.2">
      <c r="A1142" s="2" t="s">
        <v>1140</v>
      </c>
    </row>
    <row r="1143" spans="1:1" x14ac:dyDescent="0.2">
      <c r="A1143" s="2" t="s">
        <v>1141</v>
      </c>
    </row>
    <row r="1144" spans="1:1" x14ac:dyDescent="0.2">
      <c r="A1144" s="2" t="s">
        <v>1142</v>
      </c>
    </row>
    <row r="1145" spans="1:1" x14ac:dyDescent="0.2">
      <c r="A1145" s="2" t="s">
        <v>1143</v>
      </c>
    </row>
    <row r="1146" spans="1:1" x14ac:dyDescent="0.2">
      <c r="A1146" s="2" t="s">
        <v>1144</v>
      </c>
    </row>
    <row r="1147" spans="1:1" x14ac:dyDescent="0.2">
      <c r="A1147" s="2" t="s">
        <v>1145</v>
      </c>
    </row>
    <row r="1148" spans="1:1" x14ac:dyDescent="0.2">
      <c r="A1148" s="2" t="s">
        <v>1146</v>
      </c>
    </row>
    <row r="1149" spans="1:1" x14ac:dyDescent="0.2">
      <c r="A1149" s="2" t="s">
        <v>1147</v>
      </c>
    </row>
    <row r="1150" spans="1:1" x14ac:dyDescent="0.2">
      <c r="A1150" s="2" t="s">
        <v>1148</v>
      </c>
    </row>
    <row r="1151" spans="1:1" x14ac:dyDescent="0.2">
      <c r="A1151" s="2" t="s">
        <v>1149</v>
      </c>
    </row>
    <row r="1152" spans="1:1" x14ac:dyDescent="0.2">
      <c r="A1152" s="2" t="s">
        <v>1150</v>
      </c>
    </row>
    <row r="1153" spans="1:1" x14ac:dyDescent="0.2">
      <c r="A1153" s="2" t="s">
        <v>1151</v>
      </c>
    </row>
    <row r="1154" spans="1:1" x14ac:dyDescent="0.2">
      <c r="A1154" s="2" t="s">
        <v>1152</v>
      </c>
    </row>
    <row r="1155" spans="1:1" x14ac:dyDescent="0.2">
      <c r="A1155" s="2" t="s">
        <v>1153</v>
      </c>
    </row>
    <row r="1156" spans="1:1" x14ac:dyDescent="0.2">
      <c r="A1156" s="2" t="s">
        <v>1154</v>
      </c>
    </row>
    <row r="1157" spans="1:1" x14ac:dyDescent="0.2">
      <c r="A1157" s="2" t="s">
        <v>1155</v>
      </c>
    </row>
    <row r="1158" spans="1:1" x14ac:dyDescent="0.2">
      <c r="A1158" s="2" t="s">
        <v>1156</v>
      </c>
    </row>
    <row r="1159" spans="1:1" x14ac:dyDescent="0.2">
      <c r="A1159" s="2" t="s">
        <v>1157</v>
      </c>
    </row>
    <row r="1160" spans="1:1" x14ac:dyDescent="0.2">
      <c r="A1160" s="2" t="s">
        <v>1158</v>
      </c>
    </row>
    <row r="1161" spans="1:1" x14ac:dyDescent="0.2">
      <c r="A1161" s="2" t="s">
        <v>1159</v>
      </c>
    </row>
    <row r="1162" spans="1:1" x14ac:dyDescent="0.2">
      <c r="A1162" s="2" t="s">
        <v>1160</v>
      </c>
    </row>
    <row r="1163" spans="1:1" x14ac:dyDescent="0.2">
      <c r="A1163" s="2" t="s">
        <v>1161</v>
      </c>
    </row>
    <row r="1164" spans="1:1" x14ac:dyDescent="0.2">
      <c r="A1164" s="2" t="s">
        <v>1162</v>
      </c>
    </row>
    <row r="1165" spans="1:1" x14ac:dyDescent="0.2">
      <c r="A1165" s="2" t="s">
        <v>1163</v>
      </c>
    </row>
    <row r="1166" spans="1:1" x14ac:dyDescent="0.2">
      <c r="A1166" s="2" t="s">
        <v>1164</v>
      </c>
    </row>
    <row r="1167" spans="1:1" x14ac:dyDescent="0.2">
      <c r="A1167" s="2" t="s">
        <v>1165</v>
      </c>
    </row>
    <row r="1168" spans="1:1" x14ac:dyDescent="0.2">
      <c r="A1168" s="2" t="s">
        <v>1166</v>
      </c>
    </row>
    <row r="1169" spans="1:1" x14ac:dyDescent="0.2">
      <c r="A1169" s="2" t="s">
        <v>1167</v>
      </c>
    </row>
    <row r="1170" spans="1:1" x14ac:dyDescent="0.2">
      <c r="A1170" s="2" t="s">
        <v>1168</v>
      </c>
    </row>
    <row r="1171" spans="1:1" x14ac:dyDescent="0.2">
      <c r="A1171" s="2" t="s">
        <v>1169</v>
      </c>
    </row>
    <row r="1172" spans="1:1" x14ac:dyDescent="0.2">
      <c r="A1172" s="2" t="s">
        <v>1170</v>
      </c>
    </row>
    <row r="1173" spans="1:1" x14ac:dyDescent="0.2">
      <c r="A1173" s="2" t="s">
        <v>1171</v>
      </c>
    </row>
    <row r="1174" spans="1:1" x14ac:dyDescent="0.2">
      <c r="A1174" s="2" t="s">
        <v>1172</v>
      </c>
    </row>
    <row r="1175" spans="1:1" x14ac:dyDescent="0.2">
      <c r="A1175" s="2" t="s">
        <v>1173</v>
      </c>
    </row>
    <row r="1176" spans="1:1" x14ac:dyDescent="0.2">
      <c r="A1176" s="2" t="s">
        <v>1174</v>
      </c>
    </row>
    <row r="1177" spans="1:1" x14ac:dyDescent="0.2">
      <c r="A1177" s="2" t="s">
        <v>1175</v>
      </c>
    </row>
    <row r="1178" spans="1:1" x14ac:dyDescent="0.2">
      <c r="A1178" s="2" t="s">
        <v>1176</v>
      </c>
    </row>
    <row r="1179" spans="1:1" x14ac:dyDescent="0.2">
      <c r="A1179" s="2" t="s">
        <v>1177</v>
      </c>
    </row>
    <row r="1180" spans="1:1" x14ac:dyDescent="0.2">
      <c r="A1180" s="2" t="s">
        <v>1178</v>
      </c>
    </row>
    <row r="1181" spans="1:1" x14ac:dyDescent="0.2">
      <c r="A1181" s="2" t="s">
        <v>1179</v>
      </c>
    </row>
    <row r="1182" spans="1:1" x14ac:dyDescent="0.2">
      <c r="A1182" s="2" t="s">
        <v>1180</v>
      </c>
    </row>
    <row r="1183" spans="1:1" x14ac:dyDescent="0.2">
      <c r="A1183" s="2" t="s">
        <v>1181</v>
      </c>
    </row>
    <row r="1184" spans="1:1" x14ac:dyDescent="0.2">
      <c r="A1184" s="2" t="s">
        <v>1182</v>
      </c>
    </row>
    <row r="1185" spans="1:1" x14ac:dyDescent="0.2">
      <c r="A1185" s="2" t="s">
        <v>1183</v>
      </c>
    </row>
    <row r="1186" spans="1:1" x14ac:dyDescent="0.2">
      <c r="A1186" s="2" t="s">
        <v>1184</v>
      </c>
    </row>
    <row r="1187" spans="1:1" x14ac:dyDescent="0.2">
      <c r="A1187" s="2" t="s">
        <v>1185</v>
      </c>
    </row>
    <row r="1188" spans="1:1" x14ac:dyDescent="0.2">
      <c r="A1188" s="2" t="s">
        <v>1186</v>
      </c>
    </row>
    <row r="1189" spans="1:1" x14ac:dyDescent="0.2">
      <c r="A1189" s="2" t="s">
        <v>1187</v>
      </c>
    </row>
    <row r="1190" spans="1:1" x14ac:dyDescent="0.2">
      <c r="A1190" s="2" t="s">
        <v>1188</v>
      </c>
    </row>
    <row r="1191" spans="1:1" x14ac:dyDescent="0.2">
      <c r="A1191" s="2" t="s">
        <v>1189</v>
      </c>
    </row>
    <row r="1192" spans="1:1" x14ac:dyDescent="0.2">
      <c r="A1192" s="2" t="s">
        <v>1190</v>
      </c>
    </row>
    <row r="1193" spans="1:1" x14ac:dyDescent="0.2">
      <c r="A1193" s="2" t="s">
        <v>1191</v>
      </c>
    </row>
    <row r="1194" spans="1:1" x14ac:dyDescent="0.2">
      <c r="A1194" s="2" t="s">
        <v>1192</v>
      </c>
    </row>
    <row r="1195" spans="1:1" x14ac:dyDescent="0.2">
      <c r="A1195" s="2" t="s">
        <v>1193</v>
      </c>
    </row>
    <row r="1196" spans="1:1" x14ac:dyDescent="0.2">
      <c r="A1196" s="2" t="s">
        <v>1194</v>
      </c>
    </row>
    <row r="1197" spans="1:1" x14ac:dyDescent="0.2">
      <c r="A1197" s="2" t="s">
        <v>1195</v>
      </c>
    </row>
    <row r="1198" spans="1:1" x14ac:dyDescent="0.2">
      <c r="A1198" s="2" t="s">
        <v>1196</v>
      </c>
    </row>
    <row r="1199" spans="1:1" x14ac:dyDescent="0.2">
      <c r="A1199" s="2" t="s">
        <v>1197</v>
      </c>
    </row>
    <row r="1200" spans="1:1" x14ac:dyDescent="0.2">
      <c r="A1200" s="2" t="s">
        <v>1198</v>
      </c>
    </row>
    <row r="1201" spans="1:1" x14ac:dyDescent="0.2">
      <c r="A1201" s="2" t="s">
        <v>1199</v>
      </c>
    </row>
    <row r="1202" spans="1:1" x14ac:dyDescent="0.2">
      <c r="A1202" s="2" t="s">
        <v>1200</v>
      </c>
    </row>
    <row r="1203" spans="1:1" x14ac:dyDescent="0.2">
      <c r="A1203" s="2" t="s">
        <v>1201</v>
      </c>
    </row>
    <row r="1204" spans="1:1" x14ac:dyDescent="0.2">
      <c r="A1204" s="2" t="s">
        <v>1202</v>
      </c>
    </row>
    <row r="1205" spans="1:1" x14ac:dyDescent="0.2">
      <c r="A1205" s="2" t="s">
        <v>1203</v>
      </c>
    </row>
    <row r="1206" spans="1:1" x14ac:dyDescent="0.2">
      <c r="A1206" s="2" t="s">
        <v>1204</v>
      </c>
    </row>
    <row r="1207" spans="1:1" x14ac:dyDescent="0.2">
      <c r="A1207" s="2" t="s">
        <v>1205</v>
      </c>
    </row>
    <row r="1208" spans="1:1" x14ac:dyDescent="0.2">
      <c r="A1208" s="2" t="s">
        <v>1206</v>
      </c>
    </row>
    <row r="1209" spans="1:1" x14ac:dyDescent="0.2">
      <c r="A1209" s="2" t="s">
        <v>1207</v>
      </c>
    </row>
    <row r="1210" spans="1:1" x14ac:dyDescent="0.2">
      <c r="A1210" s="2" t="s">
        <v>1208</v>
      </c>
    </row>
    <row r="1211" spans="1:1" x14ac:dyDescent="0.2">
      <c r="A1211" s="2" t="s">
        <v>1209</v>
      </c>
    </row>
    <row r="1212" spans="1:1" x14ac:dyDescent="0.2">
      <c r="A1212" s="2" t="s">
        <v>1210</v>
      </c>
    </row>
    <row r="1213" spans="1:1" x14ac:dyDescent="0.2">
      <c r="A1213" s="2" t="s">
        <v>1211</v>
      </c>
    </row>
    <row r="1214" spans="1:1" x14ac:dyDescent="0.2">
      <c r="A1214" s="2" t="s">
        <v>1212</v>
      </c>
    </row>
    <row r="1215" spans="1:1" x14ac:dyDescent="0.2">
      <c r="A1215" s="2" t="s">
        <v>1213</v>
      </c>
    </row>
    <row r="1216" spans="1:1" x14ac:dyDescent="0.2">
      <c r="A1216" s="2" t="s">
        <v>1214</v>
      </c>
    </row>
    <row r="1217" spans="1:1" x14ac:dyDescent="0.2">
      <c r="A1217" s="2" t="s">
        <v>1215</v>
      </c>
    </row>
    <row r="1218" spans="1:1" x14ac:dyDescent="0.2">
      <c r="A1218" s="2" t="s">
        <v>1216</v>
      </c>
    </row>
    <row r="1219" spans="1:1" x14ac:dyDescent="0.2">
      <c r="A1219" s="2" t="s">
        <v>1217</v>
      </c>
    </row>
    <row r="1220" spans="1:1" x14ac:dyDescent="0.2">
      <c r="A1220" s="2" t="s">
        <v>1218</v>
      </c>
    </row>
    <row r="1221" spans="1:1" x14ac:dyDescent="0.2">
      <c r="A1221" s="2" t="s">
        <v>1219</v>
      </c>
    </row>
    <row r="1222" spans="1:1" x14ac:dyDescent="0.2">
      <c r="A1222" s="2" t="s">
        <v>1220</v>
      </c>
    </row>
    <row r="1223" spans="1:1" x14ac:dyDescent="0.2">
      <c r="A1223" s="2" t="s">
        <v>1221</v>
      </c>
    </row>
    <row r="1224" spans="1:1" x14ac:dyDescent="0.2">
      <c r="A1224" s="2" t="s">
        <v>1222</v>
      </c>
    </row>
    <row r="1225" spans="1:1" x14ac:dyDescent="0.2">
      <c r="A1225" s="2" t="s">
        <v>1223</v>
      </c>
    </row>
    <row r="1226" spans="1:1" x14ac:dyDescent="0.2">
      <c r="A1226" s="2" t="s">
        <v>1224</v>
      </c>
    </row>
    <row r="1227" spans="1:1" x14ac:dyDescent="0.2">
      <c r="A1227" s="2" t="s">
        <v>1225</v>
      </c>
    </row>
    <row r="1228" spans="1:1" x14ac:dyDescent="0.2">
      <c r="A1228" s="2" t="s">
        <v>1226</v>
      </c>
    </row>
    <row r="1229" spans="1:1" x14ac:dyDescent="0.2">
      <c r="A1229" s="2" t="s">
        <v>1227</v>
      </c>
    </row>
    <row r="1230" spans="1:1" x14ac:dyDescent="0.2">
      <c r="A1230" s="2" t="s">
        <v>1228</v>
      </c>
    </row>
    <row r="1231" spans="1:1" x14ac:dyDescent="0.2">
      <c r="A1231" s="2" t="s">
        <v>1229</v>
      </c>
    </row>
    <row r="1232" spans="1:1" x14ac:dyDescent="0.2">
      <c r="A1232" s="2" t="s">
        <v>1230</v>
      </c>
    </row>
    <row r="1233" spans="1:1" x14ac:dyDescent="0.2">
      <c r="A1233" s="2" t="s">
        <v>1231</v>
      </c>
    </row>
    <row r="1234" spans="1:1" x14ac:dyDescent="0.2">
      <c r="A1234" s="2" t="s">
        <v>1232</v>
      </c>
    </row>
    <row r="1235" spans="1:1" x14ac:dyDescent="0.2">
      <c r="A1235" s="2" t="s">
        <v>1233</v>
      </c>
    </row>
    <row r="1236" spans="1:1" x14ac:dyDescent="0.2">
      <c r="A1236" s="2" t="s">
        <v>1234</v>
      </c>
    </row>
    <row r="1237" spans="1:1" x14ac:dyDescent="0.2">
      <c r="A1237" s="2" t="s">
        <v>1235</v>
      </c>
    </row>
    <row r="1238" spans="1:1" x14ac:dyDescent="0.2">
      <c r="A1238" s="2" t="s">
        <v>1236</v>
      </c>
    </row>
    <row r="1239" spans="1:1" x14ac:dyDescent="0.2">
      <c r="A1239" s="2" t="s">
        <v>1237</v>
      </c>
    </row>
    <row r="1240" spans="1:1" x14ac:dyDescent="0.2">
      <c r="A1240" s="2" t="s">
        <v>1238</v>
      </c>
    </row>
    <row r="1241" spans="1:1" x14ac:dyDescent="0.2">
      <c r="A1241" s="2" t="s">
        <v>1239</v>
      </c>
    </row>
    <row r="1242" spans="1:1" x14ac:dyDescent="0.2">
      <c r="A1242" s="2" t="s">
        <v>1240</v>
      </c>
    </row>
    <row r="1243" spans="1:1" x14ac:dyDescent="0.2">
      <c r="A1243" s="2" t="s">
        <v>1241</v>
      </c>
    </row>
    <row r="1244" spans="1:1" x14ac:dyDescent="0.2">
      <c r="A1244" s="2" t="s">
        <v>1242</v>
      </c>
    </row>
    <row r="1245" spans="1:1" x14ac:dyDescent="0.2">
      <c r="A1245" s="2" t="s">
        <v>1243</v>
      </c>
    </row>
    <row r="1246" spans="1:1" x14ac:dyDescent="0.2">
      <c r="A1246" s="2" t="s">
        <v>1244</v>
      </c>
    </row>
    <row r="1247" spans="1:1" x14ac:dyDescent="0.2">
      <c r="A1247" s="2" t="s">
        <v>1245</v>
      </c>
    </row>
    <row r="1248" spans="1:1" x14ac:dyDescent="0.2">
      <c r="A1248" s="2" t="s">
        <v>1246</v>
      </c>
    </row>
    <row r="1249" spans="1:1" x14ac:dyDescent="0.2">
      <c r="A1249" s="2" t="s">
        <v>1247</v>
      </c>
    </row>
    <row r="1250" spans="1:1" x14ac:dyDescent="0.2">
      <c r="A1250" s="2" t="s">
        <v>1248</v>
      </c>
    </row>
    <row r="1251" spans="1:1" x14ac:dyDescent="0.2">
      <c r="A1251" s="2" t="s">
        <v>1249</v>
      </c>
    </row>
    <row r="1252" spans="1:1" x14ac:dyDescent="0.2">
      <c r="A1252" s="2" t="s">
        <v>1250</v>
      </c>
    </row>
    <row r="1253" spans="1:1" x14ac:dyDescent="0.2">
      <c r="A1253" s="2" t="s">
        <v>1251</v>
      </c>
    </row>
    <row r="1254" spans="1:1" x14ac:dyDescent="0.2">
      <c r="A1254" s="2" t="s">
        <v>1252</v>
      </c>
    </row>
    <row r="1255" spans="1:1" x14ac:dyDescent="0.2">
      <c r="A1255" s="2" t="s">
        <v>1253</v>
      </c>
    </row>
    <row r="1256" spans="1:1" x14ac:dyDescent="0.2">
      <c r="A1256" s="2" t="s">
        <v>1254</v>
      </c>
    </row>
    <row r="1257" spans="1:1" x14ac:dyDescent="0.2">
      <c r="A1257" s="2" t="s">
        <v>1255</v>
      </c>
    </row>
    <row r="1258" spans="1:1" x14ac:dyDescent="0.2">
      <c r="A1258" s="2" t="s">
        <v>1256</v>
      </c>
    </row>
    <row r="1259" spans="1:1" x14ac:dyDescent="0.2">
      <c r="A1259" s="2" t="s">
        <v>1257</v>
      </c>
    </row>
    <row r="1260" spans="1:1" x14ac:dyDescent="0.2">
      <c r="A1260" s="2" t="s">
        <v>1258</v>
      </c>
    </row>
    <row r="1261" spans="1:1" x14ac:dyDescent="0.2">
      <c r="A1261" s="2" t="s">
        <v>1259</v>
      </c>
    </row>
    <row r="1262" spans="1:1" x14ac:dyDescent="0.2">
      <c r="A1262" s="2" t="s">
        <v>1260</v>
      </c>
    </row>
    <row r="1263" spans="1:1" x14ac:dyDescent="0.2">
      <c r="A1263" s="2" t="s">
        <v>1261</v>
      </c>
    </row>
    <row r="1264" spans="1:1" x14ac:dyDescent="0.2">
      <c r="A1264" s="2" t="s">
        <v>1262</v>
      </c>
    </row>
    <row r="1265" spans="1:1" x14ac:dyDescent="0.2">
      <c r="A1265" s="2" t="s">
        <v>1263</v>
      </c>
    </row>
    <row r="1266" spans="1:1" x14ac:dyDescent="0.2">
      <c r="A1266" s="2" t="s">
        <v>1264</v>
      </c>
    </row>
    <row r="1267" spans="1:1" x14ac:dyDescent="0.2">
      <c r="A1267" s="2" t="s">
        <v>1265</v>
      </c>
    </row>
    <row r="1268" spans="1:1" x14ac:dyDescent="0.2">
      <c r="A1268" s="2" t="s">
        <v>1266</v>
      </c>
    </row>
    <row r="1269" spans="1:1" x14ac:dyDescent="0.2">
      <c r="A1269" s="2" t="s">
        <v>1267</v>
      </c>
    </row>
    <row r="1270" spans="1:1" x14ac:dyDescent="0.2">
      <c r="A1270" s="2" t="s">
        <v>1268</v>
      </c>
    </row>
    <row r="1271" spans="1:1" x14ac:dyDescent="0.2">
      <c r="A1271" s="2" t="s">
        <v>1269</v>
      </c>
    </row>
    <row r="1272" spans="1:1" x14ac:dyDescent="0.2">
      <c r="A1272" s="2" t="s">
        <v>1270</v>
      </c>
    </row>
    <row r="1273" spans="1:1" x14ac:dyDescent="0.2">
      <c r="A1273" s="2" t="s">
        <v>1271</v>
      </c>
    </row>
    <row r="1274" spans="1:1" x14ac:dyDescent="0.2">
      <c r="A1274" s="2" t="s">
        <v>1272</v>
      </c>
    </row>
    <row r="1275" spans="1:1" x14ac:dyDescent="0.2">
      <c r="A1275" s="2" t="s">
        <v>1273</v>
      </c>
    </row>
    <row r="1276" spans="1:1" x14ac:dyDescent="0.2">
      <c r="A1276" s="2" t="s">
        <v>1274</v>
      </c>
    </row>
    <row r="1277" spans="1:1" x14ac:dyDescent="0.2">
      <c r="A1277" s="2" t="s">
        <v>1275</v>
      </c>
    </row>
    <row r="1278" spans="1:1" x14ac:dyDescent="0.2">
      <c r="A1278" s="2" t="s">
        <v>1276</v>
      </c>
    </row>
    <row r="1279" spans="1:1" x14ac:dyDescent="0.2">
      <c r="A1279" s="2" t="s">
        <v>1277</v>
      </c>
    </row>
    <row r="1280" spans="1:1" x14ac:dyDescent="0.2">
      <c r="A1280" s="2" t="s">
        <v>1278</v>
      </c>
    </row>
    <row r="1281" spans="1:1" x14ac:dyDescent="0.2">
      <c r="A1281" s="2" t="s">
        <v>1279</v>
      </c>
    </row>
    <row r="1282" spans="1:1" x14ac:dyDescent="0.2">
      <c r="A1282" s="2" t="s">
        <v>1280</v>
      </c>
    </row>
    <row r="1283" spans="1:1" x14ac:dyDescent="0.2">
      <c r="A1283" s="2" t="s">
        <v>1281</v>
      </c>
    </row>
    <row r="1284" spans="1:1" x14ac:dyDescent="0.2">
      <c r="A1284" s="2" t="s">
        <v>1282</v>
      </c>
    </row>
    <row r="1285" spans="1:1" x14ac:dyDescent="0.2">
      <c r="A1285" s="2" t="s">
        <v>1283</v>
      </c>
    </row>
    <row r="1286" spans="1:1" x14ac:dyDescent="0.2">
      <c r="A1286" s="2" t="s">
        <v>1284</v>
      </c>
    </row>
    <row r="1287" spans="1:1" x14ac:dyDescent="0.2">
      <c r="A1287" s="2" t="s">
        <v>1285</v>
      </c>
    </row>
    <row r="1288" spans="1:1" x14ac:dyDescent="0.2">
      <c r="A1288" s="2" t="s">
        <v>1286</v>
      </c>
    </row>
    <row r="1289" spans="1:1" x14ac:dyDescent="0.2">
      <c r="A1289" s="2" t="s">
        <v>1287</v>
      </c>
    </row>
    <row r="1290" spans="1:1" x14ac:dyDescent="0.2">
      <c r="A1290" s="2" t="s">
        <v>1288</v>
      </c>
    </row>
    <row r="1291" spans="1:1" x14ac:dyDescent="0.2">
      <c r="A1291" s="2" t="s">
        <v>1289</v>
      </c>
    </row>
    <row r="1292" spans="1:1" x14ac:dyDescent="0.2">
      <c r="A1292" s="2" t="s">
        <v>1290</v>
      </c>
    </row>
    <row r="1293" spans="1:1" x14ac:dyDescent="0.2">
      <c r="A1293" s="2" t="s">
        <v>1291</v>
      </c>
    </row>
    <row r="1294" spans="1:1" x14ac:dyDescent="0.2">
      <c r="A1294" s="2" t="s">
        <v>1292</v>
      </c>
    </row>
    <row r="1295" spans="1:1" x14ac:dyDescent="0.2">
      <c r="A1295" s="2" t="s">
        <v>1293</v>
      </c>
    </row>
    <row r="1296" spans="1:1" x14ac:dyDescent="0.2">
      <c r="A1296" s="2" t="s">
        <v>1294</v>
      </c>
    </row>
    <row r="1297" spans="1:1" x14ac:dyDescent="0.2">
      <c r="A1297" s="2" t="s">
        <v>1295</v>
      </c>
    </row>
    <row r="1298" spans="1:1" x14ac:dyDescent="0.2">
      <c r="A1298" s="2" t="s">
        <v>1296</v>
      </c>
    </row>
    <row r="1299" spans="1:1" x14ac:dyDescent="0.2">
      <c r="A1299" s="2" t="s">
        <v>1297</v>
      </c>
    </row>
    <row r="1300" spans="1:1" x14ac:dyDescent="0.2">
      <c r="A1300" s="2" t="s">
        <v>1298</v>
      </c>
    </row>
    <row r="1301" spans="1:1" x14ac:dyDescent="0.2">
      <c r="A1301" s="2" t="s">
        <v>1299</v>
      </c>
    </row>
    <row r="1302" spans="1:1" x14ac:dyDescent="0.2">
      <c r="A1302" s="2" t="s">
        <v>1300</v>
      </c>
    </row>
    <row r="1303" spans="1:1" x14ac:dyDescent="0.2">
      <c r="A1303" s="2" t="s">
        <v>1301</v>
      </c>
    </row>
    <row r="1304" spans="1:1" x14ac:dyDescent="0.2">
      <c r="A1304" s="2" t="s">
        <v>1302</v>
      </c>
    </row>
    <row r="1305" spans="1:1" x14ac:dyDescent="0.2">
      <c r="A1305" s="2" t="s">
        <v>1303</v>
      </c>
    </row>
    <row r="1306" spans="1:1" x14ac:dyDescent="0.2">
      <c r="A1306" s="2" t="s">
        <v>1304</v>
      </c>
    </row>
    <row r="1307" spans="1:1" x14ac:dyDescent="0.2">
      <c r="A1307" s="2" t="s">
        <v>1305</v>
      </c>
    </row>
    <row r="1308" spans="1:1" x14ac:dyDescent="0.2">
      <c r="A1308" s="2" t="s">
        <v>1306</v>
      </c>
    </row>
    <row r="1309" spans="1:1" x14ac:dyDescent="0.2">
      <c r="A1309" s="2" t="s">
        <v>1307</v>
      </c>
    </row>
    <row r="1310" spans="1:1" x14ac:dyDescent="0.2">
      <c r="A1310" s="2" t="s">
        <v>1308</v>
      </c>
    </row>
    <row r="1311" spans="1:1" x14ac:dyDescent="0.2">
      <c r="A1311" s="2" t="s">
        <v>1309</v>
      </c>
    </row>
    <row r="1312" spans="1:1" x14ac:dyDescent="0.2">
      <c r="A1312" s="2" t="s">
        <v>1310</v>
      </c>
    </row>
    <row r="1313" spans="1:1" x14ac:dyDescent="0.2">
      <c r="A1313" s="2" t="s">
        <v>1311</v>
      </c>
    </row>
    <row r="1314" spans="1:1" x14ac:dyDescent="0.2">
      <c r="A1314" s="2" t="s">
        <v>1312</v>
      </c>
    </row>
    <row r="1315" spans="1:1" x14ac:dyDescent="0.2">
      <c r="A1315" s="2" t="s">
        <v>1313</v>
      </c>
    </row>
    <row r="1316" spans="1:1" x14ac:dyDescent="0.2">
      <c r="A1316" s="2" t="s">
        <v>1314</v>
      </c>
    </row>
    <row r="1317" spans="1:1" x14ac:dyDescent="0.2">
      <c r="A1317" s="2" t="s">
        <v>1315</v>
      </c>
    </row>
    <row r="1318" spans="1:1" x14ac:dyDescent="0.2">
      <c r="A1318" s="2" t="s">
        <v>1316</v>
      </c>
    </row>
    <row r="1319" spans="1:1" x14ac:dyDescent="0.2">
      <c r="A1319" s="2" t="s">
        <v>1317</v>
      </c>
    </row>
    <row r="1320" spans="1:1" x14ac:dyDescent="0.2">
      <c r="A1320" s="2" t="s">
        <v>1318</v>
      </c>
    </row>
    <row r="1321" spans="1:1" x14ac:dyDescent="0.2">
      <c r="A1321" s="2" t="s">
        <v>1319</v>
      </c>
    </row>
    <row r="1322" spans="1:1" x14ac:dyDescent="0.2">
      <c r="A1322" s="2" t="s">
        <v>1320</v>
      </c>
    </row>
    <row r="1323" spans="1:1" x14ac:dyDescent="0.2">
      <c r="A1323" s="2" t="s">
        <v>1321</v>
      </c>
    </row>
    <row r="1324" spans="1:1" x14ac:dyDescent="0.2">
      <c r="A1324" s="2" t="s">
        <v>1322</v>
      </c>
    </row>
    <row r="1325" spans="1:1" x14ac:dyDescent="0.2">
      <c r="A1325" s="2" t="s">
        <v>1323</v>
      </c>
    </row>
    <row r="1326" spans="1:1" x14ac:dyDescent="0.2">
      <c r="A1326" s="2" t="s">
        <v>1324</v>
      </c>
    </row>
    <row r="1327" spans="1:1" x14ac:dyDescent="0.2">
      <c r="A1327" s="2" t="s">
        <v>1325</v>
      </c>
    </row>
    <row r="1328" spans="1:1" x14ac:dyDescent="0.2">
      <c r="A1328" s="2" t="s">
        <v>1326</v>
      </c>
    </row>
    <row r="1329" spans="1:1" x14ac:dyDescent="0.2">
      <c r="A1329" s="2" t="s">
        <v>1327</v>
      </c>
    </row>
    <row r="1330" spans="1:1" x14ac:dyDescent="0.2">
      <c r="A1330" s="2" t="s">
        <v>1328</v>
      </c>
    </row>
    <row r="1331" spans="1:1" x14ac:dyDescent="0.2">
      <c r="A1331" s="2" t="s">
        <v>1329</v>
      </c>
    </row>
    <row r="1332" spans="1:1" x14ac:dyDescent="0.2">
      <c r="A1332" s="2" t="s">
        <v>1330</v>
      </c>
    </row>
    <row r="1333" spans="1:1" x14ac:dyDescent="0.2">
      <c r="A1333" s="2" t="s">
        <v>1331</v>
      </c>
    </row>
    <row r="1334" spans="1:1" x14ac:dyDescent="0.2">
      <c r="A1334" s="2" t="s">
        <v>1332</v>
      </c>
    </row>
    <row r="1335" spans="1:1" x14ac:dyDescent="0.2">
      <c r="A1335" s="2" t="s">
        <v>1333</v>
      </c>
    </row>
    <row r="1336" spans="1:1" x14ac:dyDescent="0.2">
      <c r="A1336" s="2" t="s">
        <v>1334</v>
      </c>
    </row>
    <row r="1337" spans="1:1" x14ac:dyDescent="0.2">
      <c r="A1337" s="2" t="s">
        <v>1335</v>
      </c>
    </row>
    <row r="1338" spans="1:1" x14ac:dyDescent="0.2">
      <c r="A1338" s="2" t="s">
        <v>1336</v>
      </c>
    </row>
    <row r="1339" spans="1:1" x14ac:dyDescent="0.2">
      <c r="A1339" s="2" t="s">
        <v>1337</v>
      </c>
    </row>
    <row r="1340" spans="1:1" x14ac:dyDescent="0.2">
      <c r="A1340" s="2" t="s">
        <v>1338</v>
      </c>
    </row>
    <row r="1341" spans="1:1" x14ac:dyDescent="0.2">
      <c r="A1341" s="2" t="s">
        <v>1339</v>
      </c>
    </row>
    <row r="1342" spans="1:1" x14ac:dyDescent="0.2">
      <c r="A1342" s="2" t="s">
        <v>1340</v>
      </c>
    </row>
    <row r="1343" spans="1:1" x14ac:dyDescent="0.2">
      <c r="A1343" s="2" t="s">
        <v>1341</v>
      </c>
    </row>
    <row r="1344" spans="1:1" x14ac:dyDescent="0.2">
      <c r="A1344" s="2" t="s">
        <v>1342</v>
      </c>
    </row>
    <row r="1345" spans="1:1" x14ac:dyDescent="0.2">
      <c r="A1345" s="2" t="s">
        <v>1343</v>
      </c>
    </row>
    <row r="1346" spans="1:1" x14ac:dyDescent="0.2">
      <c r="A1346" s="2" t="s">
        <v>1344</v>
      </c>
    </row>
    <row r="1347" spans="1:1" x14ac:dyDescent="0.2">
      <c r="A1347" s="2" t="s">
        <v>1345</v>
      </c>
    </row>
    <row r="1348" spans="1:1" x14ac:dyDescent="0.2">
      <c r="A1348" s="2" t="s">
        <v>1346</v>
      </c>
    </row>
    <row r="1349" spans="1:1" x14ac:dyDescent="0.2">
      <c r="A1349" s="2" t="s">
        <v>1347</v>
      </c>
    </row>
    <row r="1350" spans="1:1" x14ac:dyDescent="0.2">
      <c r="A1350" s="2" t="s">
        <v>1348</v>
      </c>
    </row>
    <row r="1351" spans="1:1" x14ac:dyDescent="0.2">
      <c r="A1351" s="2" t="s">
        <v>1349</v>
      </c>
    </row>
    <row r="1352" spans="1:1" x14ac:dyDescent="0.2">
      <c r="A1352" s="2" t="s">
        <v>1350</v>
      </c>
    </row>
    <row r="1353" spans="1:1" x14ac:dyDescent="0.2">
      <c r="A1353" s="2" t="s">
        <v>1351</v>
      </c>
    </row>
    <row r="1354" spans="1:1" x14ac:dyDescent="0.2">
      <c r="A1354" s="2" t="s">
        <v>1352</v>
      </c>
    </row>
    <row r="1355" spans="1:1" x14ac:dyDescent="0.2">
      <c r="A1355" s="2" t="s">
        <v>1353</v>
      </c>
    </row>
    <row r="1356" spans="1:1" x14ac:dyDescent="0.2">
      <c r="A1356" s="2" t="s">
        <v>1354</v>
      </c>
    </row>
    <row r="1357" spans="1:1" x14ac:dyDescent="0.2">
      <c r="A1357" s="2" t="s">
        <v>1355</v>
      </c>
    </row>
    <row r="1358" spans="1:1" x14ac:dyDescent="0.2">
      <c r="A1358" s="2" t="s">
        <v>1356</v>
      </c>
    </row>
    <row r="1359" spans="1:1" x14ac:dyDescent="0.2">
      <c r="A1359" s="2" t="s">
        <v>1357</v>
      </c>
    </row>
    <row r="1360" spans="1:1" x14ac:dyDescent="0.2">
      <c r="A1360" s="2" t="s">
        <v>1358</v>
      </c>
    </row>
    <row r="1361" spans="1:1" x14ac:dyDescent="0.2">
      <c r="A1361" s="2" t="s">
        <v>1359</v>
      </c>
    </row>
    <row r="1362" spans="1:1" x14ac:dyDescent="0.2">
      <c r="A1362" s="2" t="s">
        <v>1360</v>
      </c>
    </row>
    <row r="1363" spans="1:1" x14ac:dyDescent="0.2">
      <c r="A1363" s="2" t="s">
        <v>1361</v>
      </c>
    </row>
    <row r="1364" spans="1:1" x14ac:dyDescent="0.2">
      <c r="A1364" s="2" t="s">
        <v>1362</v>
      </c>
    </row>
    <row r="1365" spans="1:1" x14ac:dyDescent="0.2">
      <c r="A1365" s="2" t="s">
        <v>1363</v>
      </c>
    </row>
    <row r="1366" spans="1:1" x14ac:dyDescent="0.2">
      <c r="A1366" s="2" t="s">
        <v>1364</v>
      </c>
    </row>
    <row r="1367" spans="1:1" x14ac:dyDescent="0.2">
      <c r="A1367" s="2" t="s">
        <v>1365</v>
      </c>
    </row>
    <row r="1368" spans="1:1" x14ac:dyDescent="0.2">
      <c r="A1368" s="2" t="s">
        <v>1366</v>
      </c>
    </row>
    <row r="1369" spans="1:1" x14ac:dyDescent="0.2">
      <c r="A1369" s="2" t="s">
        <v>1367</v>
      </c>
    </row>
    <row r="1370" spans="1:1" x14ac:dyDescent="0.2">
      <c r="A1370" s="2" t="s">
        <v>1368</v>
      </c>
    </row>
    <row r="1371" spans="1:1" x14ac:dyDescent="0.2">
      <c r="A1371" s="2" t="s">
        <v>1369</v>
      </c>
    </row>
    <row r="1372" spans="1:1" x14ac:dyDescent="0.2">
      <c r="A1372" s="2" t="s">
        <v>1370</v>
      </c>
    </row>
    <row r="1373" spans="1:1" x14ac:dyDescent="0.2">
      <c r="A1373" s="2" t="s">
        <v>1371</v>
      </c>
    </row>
    <row r="1374" spans="1:1" x14ac:dyDescent="0.2">
      <c r="A1374" s="2" t="s">
        <v>1372</v>
      </c>
    </row>
    <row r="1375" spans="1:1" x14ac:dyDescent="0.2">
      <c r="A1375" s="2" t="s">
        <v>1373</v>
      </c>
    </row>
    <row r="1376" spans="1:1" x14ac:dyDescent="0.2">
      <c r="A1376" s="2" t="s">
        <v>1374</v>
      </c>
    </row>
    <row r="1377" spans="1:1" x14ac:dyDescent="0.2">
      <c r="A1377" s="2" t="s">
        <v>1375</v>
      </c>
    </row>
    <row r="1378" spans="1:1" x14ac:dyDescent="0.2">
      <c r="A1378" s="2" t="s">
        <v>1376</v>
      </c>
    </row>
    <row r="1379" spans="1:1" x14ac:dyDescent="0.2">
      <c r="A1379" s="2" t="s">
        <v>1377</v>
      </c>
    </row>
    <row r="1380" spans="1:1" x14ac:dyDescent="0.2">
      <c r="A1380" s="2" t="s">
        <v>1378</v>
      </c>
    </row>
    <row r="1381" spans="1:1" x14ac:dyDescent="0.2">
      <c r="A1381" s="2" t="s">
        <v>1379</v>
      </c>
    </row>
    <row r="1382" spans="1:1" x14ac:dyDescent="0.2">
      <c r="A1382" s="2" t="s">
        <v>1380</v>
      </c>
    </row>
    <row r="1383" spans="1:1" x14ac:dyDescent="0.2">
      <c r="A1383" s="2" t="s">
        <v>1381</v>
      </c>
    </row>
    <row r="1384" spans="1:1" x14ac:dyDescent="0.2">
      <c r="A1384" s="2" t="s">
        <v>1382</v>
      </c>
    </row>
    <row r="1385" spans="1:1" x14ac:dyDescent="0.2">
      <c r="A1385" s="2" t="s">
        <v>1383</v>
      </c>
    </row>
    <row r="1386" spans="1:1" x14ac:dyDescent="0.2">
      <c r="A1386" s="2" t="s">
        <v>1384</v>
      </c>
    </row>
    <row r="1387" spans="1:1" x14ac:dyDescent="0.2">
      <c r="A1387" s="2" t="s">
        <v>1385</v>
      </c>
    </row>
    <row r="1388" spans="1:1" x14ac:dyDescent="0.2">
      <c r="A1388" s="2" t="s">
        <v>1386</v>
      </c>
    </row>
    <row r="1389" spans="1:1" x14ac:dyDescent="0.2">
      <c r="A1389" s="2" t="s">
        <v>1387</v>
      </c>
    </row>
    <row r="1390" spans="1:1" x14ac:dyDescent="0.2">
      <c r="A1390" s="2" t="s">
        <v>1388</v>
      </c>
    </row>
    <row r="1391" spans="1:1" x14ac:dyDescent="0.2">
      <c r="A1391" s="2" t="s">
        <v>1389</v>
      </c>
    </row>
    <row r="1392" spans="1:1" x14ac:dyDescent="0.2">
      <c r="A1392" s="2" t="s">
        <v>1390</v>
      </c>
    </row>
    <row r="1393" spans="1:1" x14ac:dyDescent="0.2">
      <c r="A1393" s="2" t="s">
        <v>1391</v>
      </c>
    </row>
    <row r="1394" spans="1:1" x14ac:dyDescent="0.2">
      <c r="A1394" s="2" t="s">
        <v>1392</v>
      </c>
    </row>
    <row r="1395" spans="1:1" x14ac:dyDescent="0.2">
      <c r="A1395" s="2" t="s">
        <v>1393</v>
      </c>
    </row>
    <row r="1396" spans="1:1" x14ac:dyDescent="0.2">
      <c r="A1396" s="2" t="s">
        <v>1394</v>
      </c>
    </row>
    <row r="1397" spans="1:1" x14ac:dyDescent="0.2">
      <c r="A1397" s="2" t="s">
        <v>1395</v>
      </c>
    </row>
    <row r="1398" spans="1:1" x14ac:dyDescent="0.2">
      <c r="A1398" s="2" t="s">
        <v>1396</v>
      </c>
    </row>
    <row r="1399" spans="1:1" x14ac:dyDescent="0.2">
      <c r="A1399" s="2" t="s">
        <v>1397</v>
      </c>
    </row>
    <row r="1400" spans="1:1" x14ac:dyDescent="0.2">
      <c r="A1400" s="2" t="s">
        <v>1398</v>
      </c>
    </row>
    <row r="1401" spans="1:1" x14ac:dyDescent="0.2">
      <c r="A1401" s="2" t="s">
        <v>1399</v>
      </c>
    </row>
    <row r="1402" spans="1:1" x14ac:dyDescent="0.2">
      <c r="A1402" s="2" t="s">
        <v>1400</v>
      </c>
    </row>
    <row r="1403" spans="1:1" x14ac:dyDescent="0.2">
      <c r="A1403" s="2" t="s">
        <v>1401</v>
      </c>
    </row>
    <row r="1404" spans="1:1" x14ac:dyDescent="0.2">
      <c r="A1404" s="2" t="s">
        <v>1402</v>
      </c>
    </row>
    <row r="1405" spans="1:1" x14ac:dyDescent="0.2">
      <c r="A1405" s="2" t="s">
        <v>1403</v>
      </c>
    </row>
    <row r="1406" spans="1:1" x14ac:dyDescent="0.2">
      <c r="A1406" s="2" t="s">
        <v>1404</v>
      </c>
    </row>
    <row r="1407" spans="1:1" x14ac:dyDescent="0.2">
      <c r="A1407" s="2" t="s">
        <v>1405</v>
      </c>
    </row>
    <row r="1408" spans="1:1" x14ac:dyDescent="0.2">
      <c r="A1408" s="2" t="s">
        <v>1406</v>
      </c>
    </row>
    <row r="1409" spans="1:1" x14ac:dyDescent="0.2">
      <c r="A1409" s="2" t="s">
        <v>1407</v>
      </c>
    </row>
    <row r="1410" spans="1:1" x14ac:dyDescent="0.2">
      <c r="A1410" s="2" t="s">
        <v>1408</v>
      </c>
    </row>
    <row r="1411" spans="1:1" x14ac:dyDescent="0.2">
      <c r="A1411" s="2" t="s">
        <v>1409</v>
      </c>
    </row>
    <row r="1412" spans="1:1" x14ac:dyDescent="0.2">
      <c r="A1412" s="2" t="s">
        <v>1410</v>
      </c>
    </row>
    <row r="1413" spans="1:1" x14ac:dyDescent="0.2">
      <c r="A1413" s="2" t="s">
        <v>1411</v>
      </c>
    </row>
    <row r="1414" spans="1:1" x14ac:dyDescent="0.2">
      <c r="A1414" s="2" t="s">
        <v>1412</v>
      </c>
    </row>
    <row r="1415" spans="1:1" x14ac:dyDescent="0.2">
      <c r="A1415" s="2" t="s">
        <v>1413</v>
      </c>
    </row>
    <row r="1416" spans="1:1" x14ac:dyDescent="0.2">
      <c r="A1416" s="2" t="s">
        <v>1414</v>
      </c>
    </row>
    <row r="1417" spans="1:1" x14ac:dyDescent="0.2">
      <c r="A1417" s="2" t="s">
        <v>1415</v>
      </c>
    </row>
    <row r="1418" spans="1:1" x14ac:dyDescent="0.2">
      <c r="A1418" s="2" t="s">
        <v>1416</v>
      </c>
    </row>
    <row r="1419" spans="1:1" x14ac:dyDescent="0.2">
      <c r="A1419" s="2" t="s">
        <v>1417</v>
      </c>
    </row>
    <row r="1420" spans="1:1" x14ac:dyDescent="0.2">
      <c r="A1420" s="2" t="s">
        <v>1418</v>
      </c>
    </row>
    <row r="1421" spans="1:1" x14ac:dyDescent="0.2">
      <c r="A1421" s="2" t="s">
        <v>1419</v>
      </c>
    </row>
    <row r="1422" spans="1:1" x14ac:dyDescent="0.2">
      <c r="A1422" s="2" t="s">
        <v>1420</v>
      </c>
    </row>
    <row r="1423" spans="1:1" x14ac:dyDescent="0.2">
      <c r="A1423" s="2" t="s">
        <v>1421</v>
      </c>
    </row>
    <row r="1424" spans="1:1" x14ac:dyDescent="0.2">
      <c r="A1424" s="2" t="s">
        <v>1422</v>
      </c>
    </row>
    <row r="1425" spans="1:1" x14ac:dyDescent="0.2">
      <c r="A1425" s="2" t="s">
        <v>1423</v>
      </c>
    </row>
    <row r="1426" spans="1:1" x14ac:dyDescent="0.2">
      <c r="A1426" s="2" t="s">
        <v>1424</v>
      </c>
    </row>
    <row r="1427" spans="1:1" x14ac:dyDescent="0.2">
      <c r="A1427" s="2" t="s">
        <v>1425</v>
      </c>
    </row>
    <row r="1428" spans="1:1" x14ac:dyDescent="0.2">
      <c r="A1428" s="2" t="s">
        <v>1426</v>
      </c>
    </row>
    <row r="1429" spans="1:1" x14ac:dyDescent="0.2">
      <c r="A1429" s="2" t="s">
        <v>1427</v>
      </c>
    </row>
    <row r="1430" spans="1:1" x14ac:dyDescent="0.2">
      <c r="A1430" s="2" t="s">
        <v>1428</v>
      </c>
    </row>
    <row r="1431" spans="1:1" x14ac:dyDescent="0.2">
      <c r="A1431" s="2" t="s">
        <v>1429</v>
      </c>
    </row>
    <row r="1432" spans="1:1" x14ac:dyDescent="0.2">
      <c r="A1432" s="2" t="s">
        <v>1430</v>
      </c>
    </row>
    <row r="1433" spans="1:1" x14ac:dyDescent="0.2">
      <c r="A1433" s="2" t="s">
        <v>1431</v>
      </c>
    </row>
    <row r="1434" spans="1:1" x14ac:dyDescent="0.2">
      <c r="A1434" s="2" t="s">
        <v>1432</v>
      </c>
    </row>
    <row r="1435" spans="1:1" x14ac:dyDescent="0.2">
      <c r="A1435" s="2" t="s">
        <v>1433</v>
      </c>
    </row>
    <row r="1436" spans="1:1" x14ac:dyDescent="0.2">
      <c r="A1436" s="2" t="s">
        <v>1434</v>
      </c>
    </row>
    <row r="1437" spans="1:1" x14ac:dyDescent="0.2">
      <c r="A1437" s="2" t="s">
        <v>1435</v>
      </c>
    </row>
    <row r="1438" spans="1:1" x14ac:dyDescent="0.2">
      <c r="A1438" s="2" t="s">
        <v>1436</v>
      </c>
    </row>
    <row r="1439" spans="1:1" x14ac:dyDescent="0.2">
      <c r="A1439" s="2" t="s">
        <v>1437</v>
      </c>
    </row>
    <row r="1440" spans="1:1" x14ac:dyDescent="0.2">
      <c r="A1440" s="2" t="s">
        <v>1438</v>
      </c>
    </row>
    <row r="1441" spans="1:1" x14ac:dyDescent="0.2">
      <c r="A1441" s="2" t="s">
        <v>1439</v>
      </c>
    </row>
    <row r="1442" spans="1:1" x14ac:dyDescent="0.2">
      <c r="A1442" s="2" t="s">
        <v>1440</v>
      </c>
    </row>
    <row r="1443" spans="1:1" x14ac:dyDescent="0.2">
      <c r="A1443" s="2" t="s">
        <v>1441</v>
      </c>
    </row>
    <row r="1444" spans="1:1" x14ac:dyDescent="0.2">
      <c r="A1444" s="2" t="s">
        <v>1442</v>
      </c>
    </row>
    <row r="1445" spans="1:1" x14ac:dyDescent="0.2">
      <c r="A1445" s="2" t="s">
        <v>1443</v>
      </c>
    </row>
    <row r="1446" spans="1:1" x14ac:dyDescent="0.2">
      <c r="A1446" s="2" t="s">
        <v>1444</v>
      </c>
    </row>
    <row r="1447" spans="1:1" x14ac:dyDescent="0.2">
      <c r="A1447" s="2" t="s">
        <v>1445</v>
      </c>
    </row>
    <row r="1448" spans="1:1" x14ac:dyDescent="0.2">
      <c r="A1448" s="2" t="s">
        <v>1446</v>
      </c>
    </row>
    <row r="1449" spans="1:1" x14ac:dyDescent="0.2">
      <c r="A1449" s="2" t="s">
        <v>1447</v>
      </c>
    </row>
    <row r="1450" spans="1:1" x14ac:dyDescent="0.2">
      <c r="A1450" s="2" t="s">
        <v>1448</v>
      </c>
    </row>
    <row r="1451" spans="1:1" x14ac:dyDescent="0.2">
      <c r="A1451" s="2" t="s">
        <v>1449</v>
      </c>
    </row>
    <row r="1452" spans="1:1" x14ac:dyDescent="0.2">
      <c r="A1452" s="2" t="s">
        <v>1450</v>
      </c>
    </row>
    <row r="1453" spans="1:1" x14ac:dyDescent="0.2">
      <c r="A1453" s="2" t="s">
        <v>1451</v>
      </c>
    </row>
    <row r="1454" spans="1:1" x14ac:dyDescent="0.2">
      <c r="A1454" s="2" t="s">
        <v>1452</v>
      </c>
    </row>
    <row r="1455" spans="1:1" x14ac:dyDescent="0.2">
      <c r="A1455" s="2" t="s">
        <v>1453</v>
      </c>
    </row>
    <row r="1456" spans="1:1" x14ac:dyDescent="0.2">
      <c r="A1456" s="2" t="s">
        <v>1454</v>
      </c>
    </row>
    <row r="1457" spans="1:1" x14ac:dyDescent="0.2">
      <c r="A1457" s="2" t="s">
        <v>1455</v>
      </c>
    </row>
    <row r="1458" spans="1:1" x14ac:dyDescent="0.2">
      <c r="A1458" s="2" t="s">
        <v>1456</v>
      </c>
    </row>
    <row r="1459" spans="1:1" x14ac:dyDescent="0.2">
      <c r="A1459" s="2" t="s">
        <v>1457</v>
      </c>
    </row>
    <row r="1460" spans="1:1" x14ac:dyDescent="0.2">
      <c r="A1460" s="2" t="s">
        <v>1458</v>
      </c>
    </row>
    <row r="1461" spans="1:1" x14ac:dyDescent="0.2">
      <c r="A1461" s="2" t="s">
        <v>1459</v>
      </c>
    </row>
    <row r="1462" spans="1:1" x14ac:dyDescent="0.2">
      <c r="A1462" s="2" t="s">
        <v>1460</v>
      </c>
    </row>
    <row r="1463" spans="1:1" x14ac:dyDescent="0.2">
      <c r="A1463" s="2" t="s">
        <v>1461</v>
      </c>
    </row>
    <row r="1464" spans="1:1" x14ac:dyDescent="0.2">
      <c r="A1464" s="2" t="s">
        <v>1462</v>
      </c>
    </row>
    <row r="1465" spans="1:1" x14ac:dyDescent="0.2">
      <c r="A1465" s="2" t="s">
        <v>1463</v>
      </c>
    </row>
    <row r="1466" spans="1:1" x14ac:dyDescent="0.2">
      <c r="A1466" s="2" t="s">
        <v>1464</v>
      </c>
    </row>
    <row r="1467" spans="1:1" x14ac:dyDescent="0.2">
      <c r="A1467" s="2" t="s">
        <v>1465</v>
      </c>
    </row>
    <row r="1468" spans="1:1" x14ac:dyDescent="0.2">
      <c r="A1468" s="2" t="s">
        <v>1466</v>
      </c>
    </row>
    <row r="1469" spans="1:1" x14ac:dyDescent="0.2">
      <c r="A1469" s="2" t="s">
        <v>1467</v>
      </c>
    </row>
    <row r="1470" spans="1:1" x14ac:dyDescent="0.2">
      <c r="A1470" s="2" t="s">
        <v>1468</v>
      </c>
    </row>
    <row r="1471" spans="1:1" x14ac:dyDescent="0.2">
      <c r="A1471" s="2" t="s">
        <v>1469</v>
      </c>
    </row>
    <row r="1472" spans="1:1" x14ac:dyDescent="0.2">
      <c r="A1472" s="2" t="s">
        <v>1470</v>
      </c>
    </row>
    <row r="1473" spans="1:1" x14ac:dyDescent="0.2">
      <c r="A1473" s="2" t="s">
        <v>1471</v>
      </c>
    </row>
    <row r="1474" spans="1:1" x14ac:dyDescent="0.2">
      <c r="A1474" s="2" t="s">
        <v>1472</v>
      </c>
    </row>
    <row r="1475" spans="1:1" x14ac:dyDescent="0.2">
      <c r="A1475" s="2" t="s">
        <v>1473</v>
      </c>
    </row>
    <row r="1476" spans="1:1" x14ac:dyDescent="0.2">
      <c r="A1476" s="2" t="s">
        <v>1474</v>
      </c>
    </row>
    <row r="1477" spans="1:1" x14ac:dyDescent="0.2">
      <c r="A1477" s="2" t="s">
        <v>1475</v>
      </c>
    </row>
    <row r="1478" spans="1:1" x14ac:dyDescent="0.2">
      <c r="A1478" s="2" t="s">
        <v>1476</v>
      </c>
    </row>
    <row r="1479" spans="1:1" x14ac:dyDescent="0.2">
      <c r="A1479" s="2" t="s">
        <v>1477</v>
      </c>
    </row>
    <row r="1480" spans="1:1" x14ac:dyDescent="0.2">
      <c r="A1480" s="2" t="s">
        <v>1478</v>
      </c>
    </row>
    <row r="1481" spans="1:1" x14ac:dyDescent="0.2">
      <c r="A1481" s="2" t="s">
        <v>1479</v>
      </c>
    </row>
    <row r="1482" spans="1:1" x14ac:dyDescent="0.2">
      <c r="A1482" s="2" t="s">
        <v>1480</v>
      </c>
    </row>
    <row r="1483" spans="1:1" x14ac:dyDescent="0.2">
      <c r="A1483" s="2" t="s">
        <v>1481</v>
      </c>
    </row>
    <row r="1484" spans="1:1" x14ac:dyDescent="0.2">
      <c r="A1484" s="2" t="s">
        <v>1482</v>
      </c>
    </row>
    <row r="1485" spans="1:1" x14ac:dyDescent="0.2">
      <c r="A1485" s="2" t="s">
        <v>1483</v>
      </c>
    </row>
    <row r="1486" spans="1:1" x14ac:dyDescent="0.2">
      <c r="A1486" s="2" t="s">
        <v>1484</v>
      </c>
    </row>
    <row r="1487" spans="1:1" x14ac:dyDescent="0.2">
      <c r="A1487" s="2" t="s">
        <v>1485</v>
      </c>
    </row>
    <row r="1488" spans="1:1" x14ac:dyDescent="0.2">
      <c r="A1488" s="2" t="s">
        <v>1486</v>
      </c>
    </row>
    <row r="1489" spans="1:1" x14ac:dyDescent="0.2">
      <c r="A1489" s="2" t="s">
        <v>1487</v>
      </c>
    </row>
    <row r="1490" spans="1:1" x14ac:dyDescent="0.2">
      <c r="A1490" s="2" t="s">
        <v>1488</v>
      </c>
    </row>
    <row r="1491" spans="1:1" x14ac:dyDescent="0.2">
      <c r="A1491" s="2" t="s">
        <v>1489</v>
      </c>
    </row>
    <row r="1492" spans="1:1" x14ac:dyDescent="0.2">
      <c r="A1492" s="2" t="s">
        <v>1490</v>
      </c>
    </row>
    <row r="1493" spans="1:1" x14ac:dyDescent="0.2">
      <c r="A1493" s="2" t="s">
        <v>1491</v>
      </c>
    </row>
    <row r="1494" spans="1:1" x14ac:dyDescent="0.2">
      <c r="A1494" s="2" t="s">
        <v>1492</v>
      </c>
    </row>
    <row r="1495" spans="1:1" x14ac:dyDescent="0.2">
      <c r="A1495" s="2" t="s">
        <v>1493</v>
      </c>
    </row>
    <row r="1496" spans="1:1" x14ac:dyDescent="0.2">
      <c r="A1496" s="2" t="s">
        <v>1494</v>
      </c>
    </row>
    <row r="1497" spans="1:1" x14ac:dyDescent="0.2">
      <c r="A1497" s="2" t="s">
        <v>1495</v>
      </c>
    </row>
    <row r="1498" spans="1:1" x14ac:dyDescent="0.2">
      <c r="A1498" s="2" t="s">
        <v>1496</v>
      </c>
    </row>
    <row r="1499" spans="1:1" x14ac:dyDescent="0.2">
      <c r="A1499" s="2" t="s">
        <v>1497</v>
      </c>
    </row>
    <row r="1500" spans="1:1" x14ac:dyDescent="0.2">
      <c r="A1500" s="2" t="s">
        <v>1498</v>
      </c>
    </row>
    <row r="1501" spans="1:1" x14ac:dyDescent="0.2">
      <c r="A1501" s="2" t="s">
        <v>1499</v>
      </c>
    </row>
    <row r="1502" spans="1:1" x14ac:dyDescent="0.2">
      <c r="A1502" s="2" t="s">
        <v>1500</v>
      </c>
    </row>
    <row r="1503" spans="1:1" x14ac:dyDescent="0.2">
      <c r="A1503" s="2" t="s">
        <v>1501</v>
      </c>
    </row>
    <row r="1504" spans="1:1" x14ac:dyDescent="0.2">
      <c r="A1504" s="2" t="s">
        <v>1502</v>
      </c>
    </row>
    <row r="1505" spans="1:1" x14ac:dyDescent="0.2">
      <c r="A1505" s="2" t="s">
        <v>1503</v>
      </c>
    </row>
    <row r="1506" spans="1:1" x14ac:dyDescent="0.2">
      <c r="A1506" s="2" t="s">
        <v>1504</v>
      </c>
    </row>
    <row r="1507" spans="1:1" x14ac:dyDescent="0.2">
      <c r="A1507" s="2" t="s">
        <v>1505</v>
      </c>
    </row>
    <row r="1508" spans="1:1" x14ac:dyDescent="0.2">
      <c r="A1508" s="2" t="s">
        <v>1506</v>
      </c>
    </row>
    <row r="1509" spans="1:1" x14ac:dyDescent="0.2">
      <c r="A1509" s="2" t="s">
        <v>1507</v>
      </c>
    </row>
    <row r="1510" spans="1:1" x14ac:dyDescent="0.2">
      <c r="A1510" s="2" t="s">
        <v>1508</v>
      </c>
    </row>
    <row r="1511" spans="1:1" x14ac:dyDescent="0.2">
      <c r="A1511" s="2" t="s">
        <v>1509</v>
      </c>
    </row>
    <row r="1512" spans="1:1" x14ac:dyDescent="0.2">
      <c r="A1512" s="2" t="s">
        <v>1510</v>
      </c>
    </row>
    <row r="1513" spans="1:1" x14ac:dyDescent="0.2">
      <c r="A1513" s="2" t="s">
        <v>1511</v>
      </c>
    </row>
    <row r="1514" spans="1:1" x14ac:dyDescent="0.2">
      <c r="A1514" s="2" t="s">
        <v>1512</v>
      </c>
    </row>
    <row r="1515" spans="1:1" x14ac:dyDescent="0.2">
      <c r="A1515" s="2" t="s">
        <v>1513</v>
      </c>
    </row>
    <row r="1516" spans="1:1" x14ac:dyDescent="0.2">
      <c r="A1516" s="2" t="s">
        <v>1514</v>
      </c>
    </row>
    <row r="1517" spans="1:1" x14ac:dyDescent="0.2">
      <c r="A1517" s="2" t="s">
        <v>1515</v>
      </c>
    </row>
    <row r="1518" spans="1:1" x14ac:dyDescent="0.2">
      <c r="A1518" s="2" t="s">
        <v>1516</v>
      </c>
    </row>
    <row r="1519" spans="1:1" x14ac:dyDescent="0.2">
      <c r="A1519" s="2" t="s">
        <v>1517</v>
      </c>
    </row>
    <row r="1520" spans="1:1" x14ac:dyDescent="0.2">
      <c r="A1520" s="2" t="s">
        <v>1518</v>
      </c>
    </row>
    <row r="1521" spans="1:1" x14ac:dyDescent="0.2">
      <c r="A1521" s="2" t="s">
        <v>1519</v>
      </c>
    </row>
    <row r="1522" spans="1:1" x14ac:dyDescent="0.2">
      <c r="A1522" s="2" t="s">
        <v>1520</v>
      </c>
    </row>
    <row r="1523" spans="1:1" x14ac:dyDescent="0.2">
      <c r="A1523" s="2" t="s">
        <v>1521</v>
      </c>
    </row>
    <row r="1524" spans="1:1" x14ac:dyDescent="0.2">
      <c r="A1524" s="2" t="s">
        <v>1522</v>
      </c>
    </row>
    <row r="1525" spans="1:1" x14ac:dyDescent="0.2">
      <c r="A1525" s="2" t="s">
        <v>1523</v>
      </c>
    </row>
    <row r="1526" spans="1:1" x14ac:dyDescent="0.2">
      <c r="A1526" s="2" t="s">
        <v>1524</v>
      </c>
    </row>
    <row r="1527" spans="1:1" x14ac:dyDescent="0.2">
      <c r="A1527" s="2" t="s">
        <v>1525</v>
      </c>
    </row>
    <row r="1528" spans="1:1" x14ac:dyDescent="0.2">
      <c r="A1528" s="2" t="s">
        <v>1526</v>
      </c>
    </row>
    <row r="1529" spans="1:1" x14ac:dyDescent="0.2">
      <c r="A1529" s="2" t="s">
        <v>1527</v>
      </c>
    </row>
    <row r="1530" spans="1:1" x14ac:dyDescent="0.2">
      <c r="A1530" s="2" t="s">
        <v>1528</v>
      </c>
    </row>
    <row r="1531" spans="1:1" x14ac:dyDescent="0.2">
      <c r="A1531" s="2" t="s">
        <v>1529</v>
      </c>
    </row>
    <row r="1532" spans="1:1" x14ac:dyDescent="0.2">
      <c r="A1532" s="2" t="s">
        <v>1530</v>
      </c>
    </row>
    <row r="1533" spans="1:1" x14ac:dyDescent="0.2">
      <c r="A1533" s="2" t="s">
        <v>1531</v>
      </c>
    </row>
    <row r="1534" spans="1:1" x14ac:dyDescent="0.2">
      <c r="A1534" s="2" t="s">
        <v>1532</v>
      </c>
    </row>
    <row r="1535" spans="1:1" x14ac:dyDescent="0.2">
      <c r="A1535" s="2" t="s">
        <v>1533</v>
      </c>
    </row>
    <row r="1536" spans="1:1" x14ac:dyDescent="0.2">
      <c r="A1536" s="2" t="s">
        <v>1534</v>
      </c>
    </row>
    <row r="1537" spans="1:1" x14ac:dyDescent="0.2">
      <c r="A1537" s="2" t="s">
        <v>1535</v>
      </c>
    </row>
    <row r="1538" spans="1:1" x14ac:dyDescent="0.2">
      <c r="A1538" s="2" t="s">
        <v>1536</v>
      </c>
    </row>
    <row r="1539" spans="1:1" x14ac:dyDescent="0.2">
      <c r="A1539" s="2" t="s">
        <v>1537</v>
      </c>
    </row>
    <row r="1540" spans="1:1" x14ac:dyDescent="0.2">
      <c r="A1540" s="2" t="s">
        <v>1538</v>
      </c>
    </row>
    <row r="1541" spans="1:1" x14ac:dyDescent="0.2">
      <c r="A1541" s="2" t="s">
        <v>1539</v>
      </c>
    </row>
    <row r="1542" spans="1:1" x14ac:dyDescent="0.2">
      <c r="A1542" s="2" t="s">
        <v>1540</v>
      </c>
    </row>
    <row r="1543" spans="1:1" x14ac:dyDescent="0.2">
      <c r="A1543" s="2" t="s">
        <v>1541</v>
      </c>
    </row>
    <row r="1544" spans="1:1" x14ac:dyDescent="0.2">
      <c r="A1544" s="2" t="s">
        <v>1542</v>
      </c>
    </row>
    <row r="1545" spans="1:1" x14ac:dyDescent="0.2">
      <c r="A1545" s="2" t="s">
        <v>1543</v>
      </c>
    </row>
    <row r="1546" spans="1:1" x14ac:dyDescent="0.2">
      <c r="A1546" s="2" t="s">
        <v>1544</v>
      </c>
    </row>
    <row r="1547" spans="1:1" x14ac:dyDescent="0.2">
      <c r="A1547" s="2" t="s">
        <v>1545</v>
      </c>
    </row>
    <row r="1548" spans="1:1" x14ac:dyDescent="0.2">
      <c r="A1548" s="2" t="s">
        <v>1546</v>
      </c>
    </row>
    <row r="1549" spans="1:1" x14ac:dyDescent="0.2">
      <c r="A1549" s="2" t="s">
        <v>1547</v>
      </c>
    </row>
    <row r="1550" spans="1:1" x14ac:dyDescent="0.2">
      <c r="A1550" s="2" t="s">
        <v>1548</v>
      </c>
    </row>
    <row r="1551" spans="1:1" x14ac:dyDescent="0.2">
      <c r="A1551" s="2" t="s">
        <v>1549</v>
      </c>
    </row>
    <row r="1552" spans="1:1" x14ac:dyDescent="0.2">
      <c r="A1552" s="2" t="s">
        <v>1550</v>
      </c>
    </row>
    <row r="1553" spans="1:1" x14ac:dyDescent="0.2">
      <c r="A1553" s="2" t="s">
        <v>1551</v>
      </c>
    </row>
    <row r="1554" spans="1:1" x14ac:dyDescent="0.2">
      <c r="A1554" s="2" t="s">
        <v>1552</v>
      </c>
    </row>
    <row r="1555" spans="1:1" x14ac:dyDescent="0.2">
      <c r="A1555" s="2" t="s">
        <v>1553</v>
      </c>
    </row>
    <row r="1556" spans="1:1" x14ac:dyDescent="0.2">
      <c r="A1556" s="2" t="s">
        <v>1554</v>
      </c>
    </row>
    <row r="1557" spans="1:1" x14ac:dyDescent="0.2">
      <c r="A1557" s="2" t="s">
        <v>1555</v>
      </c>
    </row>
    <row r="1558" spans="1:1" x14ac:dyDescent="0.2">
      <c r="A1558" s="2" t="s">
        <v>1556</v>
      </c>
    </row>
    <row r="1559" spans="1:1" x14ac:dyDescent="0.2">
      <c r="A1559" s="2" t="s">
        <v>1557</v>
      </c>
    </row>
    <row r="1560" spans="1:1" x14ac:dyDescent="0.2">
      <c r="A1560" s="2" t="s">
        <v>1558</v>
      </c>
    </row>
    <row r="1561" spans="1:1" x14ac:dyDescent="0.2">
      <c r="A1561" s="2" t="s">
        <v>1559</v>
      </c>
    </row>
    <row r="1562" spans="1:1" x14ac:dyDescent="0.2">
      <c r="A1562" s="2" t="s">
        <v>1560</v>
      </c>
    </row>
    <row r="1563" spans="1:1" x14ac:dyDescent="0.2">
      <c r="A1563" s="2" t="s">
        <v>1561</v>
      </c>
    </row>
    <row r="1564" spans="1:1" x14ac:dyDescent="0.2">
      <c r="A1564" s="2" t="s">
        <v>1562</v>
      </c>
    </row>
    <row r="1565" spans="1:1" x14ac:dyDescent="0.2">
      <c r="A1565" s="2" t="s">
        <v>1563</v>
      </c>
    </row>
    <row r="1566" spans="1:1" x14ac:dyDescent="0.2">
      <c r="A1566" s="2" t="s">
        <v>1564</v>
      </c>
    </row>
    <row r="1567" spans="1:1" x14ac:dyDescent="0.2">
      <c r="A1567" s="2" t="s">
        <v>1565</v>
      </c>
    </row>
    <row r="1568" spans="1:1" x14ac:dyDescent="0.2">
      <c r="A1568" s="2" t="s">
        <v>1566</v>
      </c>
    </row>
    <row r="1569" spans="1:1" x14ac:dyDescent="0.2">
      <c r="A1569" s="2" t="s">
        <v>1567</v>
      </c>
    </row>
    <row r="1570" spans="1:1" x14ac:dyDescent="0.2">
      <c r="A1570" s="2" t="s">
        <v>1568</v>
      </c>
    </row>
    <row r="1571" spans="1:1" x14ac:dyDescent="0.2">
      <c r="A1571" s="2" t="s">
        <v>1569</v>
      </c>
    </row>
    <row r="1572" spans="1:1" x14ac:dyDescent="0.2">
      <c r="A1572" s="2" t="s">
        <v>1570</v>
      </c>
    </row>
    <row r="1573" spans="1:1" x14ac:dyDescent="0.2">
      <c r="A1573" s="2" t="s">
        <v>1571</v>
      </c>
    </row>
    <row r="1574" spans="1:1" x14ac:dyDescent="0.2">
      <c r="A1574" s="2" t="s">
        <v>1572</v>
      </c>
    </row>
    <row r="1575" spans="1:1" x14ac:dyDescent="0.2">
      <c r="A1575" s="2" t="s">
        <v>1573</v>
      </c>
    </row>
    <row r="1576" spans="1:1" x14ac:dyDescent="0.2">
      <c r="A1576" s="2" t="s">
        <v>1574</v>
      </c>
    </row>
    <row r="1577" spans="1:1" x14ac:dyDescent="0.2">
      <c r="A1577" s="2" t="s">
        <v>1575</v>
      </c>
    </row>
    <row r="1578" spans="1:1" x14ac:dyDescent="0.2">
      <c r="A1578" s="2" t="s">
        <v>1576</v>
      </c>
    </row>
    <row r="1579" spans="1:1" x14ac:dyDescent="0.2">
      <c r="A1579" s="2" t="s">
        <v>1577</v>
      </c>
    </row>
    <row r="1580" spans="1:1" x14ac:dyDescent="0.2">
      <c r="A1580" s="2" t="s">
        <v>1578</v>
      </c>
    </row>
    <row r="1581" spans="1:1" x14ac:dyDescent="0.2">
      <c r="A1581" s="2" t="s">
        <v>1579</v>
      </c>
    </row>
    <row r="1582" spans="1:1" x14ac:dyDescent="0.2">
      <c r="A1582" s="2" t="s">
        <v>1580</v>
      </c>
    </row>
    <row r="1583" spans="1:1" x14ac:dyDescent="0.2">
      <c r="A1583" s="2" t="s">
        <v>1581</v>
      </c>
    </row>
    <row r="1584" spans="1:1" x14ac:dyDescent="0.2">
      <c r="A1584" s="2" t="s">
        <v>1582</v>
      </c>
    </row>
    <row r="1585" spans="1:1" x14ac:dyDescent="0.2">
      <c r="A1585" s="2" t="s">
        <v>1583</v>
      </c>
    </row>
    <row r="1586" spans="1:1" x14ac:dyDescent="0.2">
      <c r="A1586" s="2" t="s">
        <v>1584</v>
      </c>
    </row>
    <row r="1587" spans="1:1" x14ac:dyDescent="0.2">
      <c r="A1587" s="2" t="s">
        <v>1585</v>
      </c>
    </row>
    <row r="1588" spans="1:1" x14ac:dyDescent="0.2">
      <c r="A1588" s="2" t="s">
        <v>1586</v>
      </c>
    </row>
    <row r="1589" spans="1:1" x14ac:dyDescent="0.2">
      <c r="A1589" s="2" t="s">
        <v>1587</v>
      </c>
    </row>
    <row r="1590" spans="1:1" x14ac:dyDescent="0.2">
      <c r="A1590" s="2" t="s">
        <v>1588</v>
      </c>
    </row>
    <row r="1591" spans="1:1" x14ac:dyDescent="0.2">
      <c r="A1591" s="2" t="s">
        <v>1589</v>
      </c>
    </row>
    <row r="1592" spans="1:1" x14ac:dyDescent="0.2">
      <c r="A1592" s="2" t="s">
        <v>1590</v>
      </c>
    </row>
    <row r="1593" spans="1:1" x14ac:dyDescent="0.2">
      <c r="A1593" s="2" t="s">
        <v>1591</v>
      </c>
    </row>
    <row r="1594" spans="1:1" x14ac:dyDescent="0.2">
      <c r="A1594" s="2" t="s">
        <v>1592</v>
      </c>
    </row>
    <row r="1595" spans="1:1" x14ac:dyDescent="0.2">
      <c r="A1595" s="2" t="s">
        <v>1593</v>
      </c>
    </row>
    <row r="1596" spans="1:1" x14ac:dyDescent="0.2">
      <c r="A1596" s="2" t="s">
        <v>1594</v>
      </c>
    </row>
    <row r="1597" spans="1:1" x14ac:dyDescent="0.2">
      <c r="A1597" s="2" t="s">
        <v>1595</v>
      </c>
    </row>
    <row r="1598" spans="1:1" x14ac:dyDescent="0.2">
      <c r="A1598" s="2" t="s">
        <v>1596</v>
      </c>
    </row>
    <row r="1599" spans="1:1" x14ac:dyDescent="0.2">
      <c r="A1599" s="2" t="s">
        <v>1597</v>
      </c>
    </row>
    <row r="1600" spans="1:1" x14ac:dyDescent="0.2">
      <c r="A1600" s="2" t="s">
        <v>1598</v>
      </c>
    </row>
    <row r="1601" spans="1:1" x14ac:dyDescent="0.2">
      <c r="A1601" s="2" t="s">
        <v>1599</v>
      </c>
    </row>
    <row r="1602" spans="1:1" x14ac:dyDescent="0.2">
      <c r="A1602" s="2" t="s">
        <v>1600</v>
      </c>
    </row>
    <row r="1603" spans="1:1" x14ac:dyDescent="0.2">
      <c r="A1603" s="2" t="s">
        <v>1601</v>
      </c>
    </row>
    <row r="1604" spans="1:1" x14ac:dyDescent="0.2">
      <c r="A1604" s="2" t="s">
        <v>1602</v>
      </c>
    </row>
    <row r="1605" spans="1:1" x14ac:dyDescent="0.2">
      <c r="A1605" s="2" t="s">
        <v>1603</v>
      </c>
    </row>
    <row r="1606" spans="1:1" x14ac:dyDescent="0.2">
      <c r="A1606" s="2" t="s">
        <v>1604</v>
      </c>
    </row>
    <row r="1607" spans="1:1" x14ac:dyDescent="0.2">
      <c r="A1607" s="2" t="s">
        <v>1605</v>
      </c>
    </row>
    <row r="1608" spans="1:1" x14ac:dyDescent="0.2">
      <c r="A1608" s="2" t="s">
        <v>1606</v>
      </c>
    </row>
    <row r="1609" spans="1:1" x14ac:dyDescent="0.2">
      <c r="A1609" s="2" t="s">
        <v>1607</v>
      </c>
    </row>
    <row r="1610" spans="1:1" x14ac:dyDescent="0.2">
      <c r="A1610" s="2" t="s">
        <v>1608</v>
      </c>
    </row>
    <row r="1611" spans="1:1" x14ac:dyDescent="0.2">
      <c r="A1611" s="2" t="s">
        <v>1609</v>
      </c>
    </row>
    <row r="1612" spans="1:1" x14ac:dyDescent="0.2">
      <c r="A1612" s="2" t="s">
        <v>1610</v>
      </c>
    </row>
    <row r="1613" spans="1:1" x14ac:dyDescent="0.2">
      <c r="A1613" s="2" t="s">
        <v>1611</v>
      </c>
    </row>
    <row r="1614" spans="1:1" x14ac:dyDescent="0.2">
      <c r="A1614" s="2" t="s">
        <v>1612</v>
      </c>
    </row>
    <row r="1615" spans="1:1" x14ac:dyDescent="0.2">
      <c r="A1615" s="2" t="s">
        <v>1613</v>
      </c>
    </row>
    <row r="1616" spans="1:1" x14ac:dyDescent="0.2">
      <c r="A1616" s="2" t="s">
        <v>1614</v>
      </c>
    </row>
    <row r="1617" spans="1:1" x14ac:dyDescent="0.2">
      <c r="A1617" s="2" t="s">
        <v>1615</v>
      </c>
    </row>
    <row r="1618" spans="1:1" x14ac:dyDescent="0.2">
      <c r="A1618" s="2" t="s">
        <v>1616</v>
      </c>
    </row>
    <row r="1619" spans="1:1" x14ac:dyDescent="0.2">
      <c r="A1619" s="2" t="s">
        <v>1617</v>
      </c>
    </row>
    <row r="1620" spans="1:1" x14ac:dyDescent="0.2">
      <c r="A1620" s="2" t="s">
        <v>1618</v>
      </c>
    </row>
    <row r="1621" spans="1:1" x14ac:dyDescent="0.2">
      <c r="A1621" s="2" t="s">
        <v>1619</v>
      </c>
    </row>
    <row r="1622" spans="1:1" x14ac:dyDescent="0.2">
      <c r="A1622" s="2" t="s">
        <v>1620</v>
      </c>
    </row>
    <row r="1623" spans="1:1" x14ac:dyDescent="0.2">
      <c r="A1623" s="2" t="s">
        <v>1621</v>
      </c>
    </row>
    <row r="1624" spans="1:1" x14ac:dyDescent="0.2">
      <c r="A1624" s="2" t="s">
        <v>1622</v>
      </c>
    </row>
    <row r="1625" spans="1:1" x14ac:dyDescent="0.2">
      <c r="A1625" s="2" t="s">
        <v>1623</v>
      </c>
    </row>
    <row r="1626" spans="1:1" x14ac:dyDescent="0.2">
      <c r="A1626" s="2" t="s">
        <v>1624</v>
      </c>
    </row>
    <row r="1627" spans="1:1" x14ac:dyDescent="0.2">
      <c r="A1627" s="2" t="s">
        <v>1625</v>
      </c>
    </row>
    <row r="1628" spans="1:1" x14ac:dyDescent="0.2">
      <c r="A1628" s="2" t="s">
        <v>1626</v>
      </c>
    </row>
    <row r="1629" spans="1:1" x14ac:dyDescent="0.2">
      <c r="A1629" s="2" t="s">
        <v>1627</v>
      </c>
    </row>
    <row r="1630" spans="1:1" x14ac:dyDescent="0.2">
      <c r="A1630" s="2" t="s">
        <v>1628</v>
      </c>
    </row>
    <row r="1631" spans="1:1" x14ac:dyDescent="0.2">
      <c r="A1631" s="2" t="s">
        <v>1629</v>
      </c>
    </row>
    <row r="1632" spans="1:1" x14ac:dyDescent="0.2">
      <c r="A1632" s="2" t="s">
        <v>1630</v>
      </c>
    </row>
    <row r="1633" spans="1:1" x14ac:dyDescent="0.2">
      <c r="A1633" s="2" t="s">
        <v>1631</v>
      </c>
    </row>
    <row r="1634" spans="1:1" x14ac:dyDescent="0.2">
      <c r="A1634" s="2" t="s">
        <v>1632</v>
      </c>
    </row>
    <row r="1635" spans="1:1" x14ac:dyDescent="0.2">
      <c r="A1635" s="2" t="s">
        <v>1633</v>
      </c>
    </row>
    <row r="1636" spans="1:1" x14ac:dyDescent="0.2">
      <c r="A1636" s="2" t="s">
        <v>1634</v>
      </c>
    </row>
    <row r="1637" spans="1:1" x14ac:dyDescent="0.2">
      <c r="A1637" s="2" t="s">
        <v>1635</v>
      </c>
    </row>
    <row r="1638" spans="1:1" x14ac:dyDescent="0.2">
      <c r="A1638" s="2" t="s">
        <v>1636</v>
      </c>
    </row>
    <row r="1639" spans="1:1" x14ac:dyDescent="0.2">
      <c r="A1639" s="2" t="s">
        <v>1637</v>
      </c>
    </row>
    <row r="1640" spans="1:1" x14ac:dyDescent="0.2">
      <c r="A1640" s="2" t="s">
        <v>1638</v>
      </c>
    </row>
    <row r="1641" spans="1:1" x14ac:dyDescent="0.2">
      <c r="A1641" s="2" t="s">
        <v>1639</v>
      </c>
    </row>
    <row r="1642" spans="1:1" x14ac:dyDescent="0.2">
      <c r="A1642" s="2" t="s">
        <v>1640</v>
      </c>
    </row>
    <row r="1643" spans="1:1" x14ac:dyDescent="0.2">
      <c r="A1643" s="2" t="s">
        <v>1641</v>
      </c>
    </row>
    <row r="1644" spans="1:1" x14ac:dyDescent="0.2">
      <c r="A1644" s="2" t="s">
        <v>1642</v>
      </c>
    </row>
    <row r="1645" spans="1:1" x14ac:dyDescent="0.2">
      <c r="A1645" s="2" t="s">
        <v>1643</v>
      </c>
    </row>
    <row r="1646" spans="1:1" x14ac:dyDescent="0.2">
      <c r="A1646" s="2" t="s">
        <v>1644</v>
      </c>
    </row>
    <row r="1647" spans="1:1" x14ac:dyDescent="0.2">
      <c r="A1647" s="2" t="s">
        <v>1645</v>
      </c>
    </row>
    <row r="1648" spans="1:1" x14ac:dyDescent="0.2">
      <c r="A1648" s="2" t="s">
        <v>1646</v>
      </c>
    </row>
    <row r="1649" spans="1:1" x14ac:dyDescent="0.2">
      <c r="A1649" s="2" t="s">
        <v>1647</v>
      </c>
    </row>
    <row r="1650" spans="1:1" x14ac:dyDescent="0.2">
      <c r="A1650" s="2" t="s">
        <v>1648</v>
      </c>
    </row>
    <row r="1651" spans="1:1" x14ac:dyDescent="0.2">
      <c r="A1651" s="2" t="s">
        <v>1649</v>
      </c>
    </row>
    <row r="1652" spans="1:1" x14ac:dyDescent="0.2">
      <c r="A1652" s="2" t="s">
        <v>1650</v>
      </c>
    </row>
    <row r="1653" spans="1:1" x14ac:dyDescent="0.2">
      <c r="A1653" s="2" t="s">
        <v>1651</v>
      </c>
    </row>
    <row r="1654" spans="1:1" x14ac:dyDescent="0.2">
      <c r="A1654" s="2" t="s">
        <v>1652</v>
      </c>
    </row>
    <row r="1655" spans="1:1" x14ac:dyDescent="0.2">
      <c r="A1655" s="2" t="s">
        <v>1653</v>
      </c>
    </row>
    <row r="1656" spans="1:1" x14ac:dyDescent="0.2">
      <c r="A1656" s="2" t="s">
        <v>1654</v>
      </c>
    </row>
    <row r="1657" spans="1:1" x14ac:dyDescent="0.2">
      <c r="A1657" s="2" t="s">
        <v>1655</v>
      </c>
    </row>
    <row r="1658" spans="1:1" x14ac:dyDescent="0.2">
      <c r="A1658" s="2" t="s">
        <v>1656</v>
      </c>
    </row>
    <row r="1659" spans="1:1" x14ac:dyDescent="0.2">
      <c r="A1659" s="2" t="s">
        <v>1657</v>
      </c>
    </row>
    <row r="1660" spans="1:1" x14ac:dyDescent="0.2">
      <c r="A1660" s="2" t="s">
        <v>1658</v>
      </c>
    </row>
    <row r="1661" spans="1:1" x14ac:dyDescent="0.2">
      <c r="A1661" s="2" t="s">
        <v>1659</v>
      </c>
    </row>
    <row r="1662" spans="1:1" x14ac:dyDescent="0.2">
      <c r="A1662" s="2" t="s">
        <v>1660</v>
      </c>
    </row>
    <row r="1663" spans="1:1" x14ac:dyDescent="0.2">
      <c r="A1663" s="2" t="s">
        <v>1661</v>
      </c>
    </row>
    <row r="1664" spans="1:1" x14ac:dyDescent="0.2">
      <c r="A1664" s="2" t="s">
        <v>1662</v>
      </c>
    </row>
    <row r="1665" spans="1:1" x14ac:dyDescent="0.2">
      <c r="A1665" s="2" t="s">
        <v>1663</v>
      </c>
    </row>
    <row r="1666" spans="1:1" x14ac:dyDescent="0.2">
      <c r="A1666" s="2" t="s">
        <v>1664</v>
      </c>
    </row>
    <row r="1667" spans="1:1" x14ac:dyDescent="0.2">
      <c r="A1667" s="2" t="s">
        <v>1665</v>
      </c>
    </row>
    <row r="1668" spans="1:1" x14ac:dyDescent="0.2">
      <c r="A1668" s="2" t="s">
        <v>1666</v>
      </c>
    </row>
    <row r="1669" spans="1:1" x14ac:dyDescent="0.2">
      <c r="A1669" s="2" t="s">
        <v>1667</v>
      </c>
    </row>
    <row r="1670" spans="1:1" x14ac:dyDescent="0.2">
      <c r="A1670" s="2" t="s">
        <v>1668</v>
      </c>
    </row>
    <row r="1671" spans="1:1" x14ac:dyDescent="0.2">
      <c r="A1671" s="2" t="s">
        <v>1669</v>
      </c>
    </row>
    <row r="1672" spans="1:1" x14ac:dyDescent="0.2">
      <c r="A1672" s="2" t="s">
        <v>1670</v>
      </c>
    </row>
    <row r="1673" spans="1:1" x14ac:dyDescent="0.2">
      <c r="A1673" s="2" t="s">
        <v>1671</v>
      </c>
    </row>
    <row r="1674" spans="1:1" x14ac:dyDescent="0.2">
      <c r="A1674" s="2" t="s">
        <v>1672</v>
      </c>
    </row>
    <row r="1675" spans="1:1" x14ac:dyDescent="0.2">
      <c r="A1675" s="2" t="s">
        <v>1673</v>
      </c>
    </row>
    <row r="1676" spans="1:1" x14ac:dyDescent="0.2">
      <c r="A1676" s="2" t="s">
        <v>1674</v>
      </c>
    </row>
    <row r="1677" spans="1:1" x14ac:dyDescent="0.2">
      <c r="A1677" s="2" t="s">
        <v>1675</v>
      </c>
    </row>
    <row r="1678" spans="1:1" x14ac:dyDescent="0.2">
      <c r="A1678" s="2" t="s">
        <v>1676</v>
      </c>
    </row>
    <row r="1679" spans="1:1" x14ac:dyDescent="0.2">
      <c r="A1679" s="2" t="s">
        <v>1677</v>
      </c>
    </row>
    <row r="1680" spans="1:1" x14ac:dyDescent="0.2">
      <c r="A1680" s="2" t="s">
        <v>1678</v>
      </c>
    </row>
    <row r="1681" spans="1:1" x14ac:dyDescent="0.2">
      <c r="A1681" s="2" t="s">
        <v>1679</v>
      </c>
    </row>
    <row r="1682" spans="1:1" x14ac:dyDescent="0.2">
      <c r="A1682" s="2" t="s">
        <v>1680</v>
      </c>
    </row>
    <row r="1683" spans="1:1" x14ac:dyDescent="0.2">
      <c r="A1683" s="2" t="s">
        <v>1681</v>
      </c>
    </row>
    <row r="1684" spans="1:1" x14ac:dyDescent="0.2">
      <c r="A1684" s="2" t="s">
        <v>1682</v>
      </c>
    </row>
    <row r="1685" spans="1:1" x14ac:dyDescent="0.2">
      <c r="A1685" s="2" t="s">
        <v>1683</v>
      </c>
    </row>
    <row r="1686" spans="1:1" x14ac:dyDescent="0.2">
      <c r="A1686" s="2" t="s">
        <v>1684</v>
      </c>
    </row>
    <row r="1687" spans="1:1" x14ac:dyDescent="0.2">
      <c r="A1687" s="2" t="s">
        <v>1685</v>
      </c>
    </row>
    <row r="1688" spans="1:1" x14ac:dyDescent="0.2">
      <c r="A1688" s="2" t="s">
        <v>1686</v>
      </c>
    </row>
    <row r="1689" spans="1:1" x14ac:dyDescent="0.2">
      <c r="A1689" s="2" t="s">
        <v>1687</v>
      </c>
    </row>
    <row r="1690" spans="1:1" x14ac:dyDescent="0.2">
      <c r="A1690" s="2" t="s">
        <v>1688</v>
      </c>
    </row>
    <row r="1691" spans="1:1" x14ac:dyDescent="0.2">
      <c r="A1691" s="2" t="s">
        <v>1689</v>
      </c>
    </row>
    <row r="1692" spans="1:1" x14ac:dyDescent="0.2">
      <c r="A1692" s="2" t="s">
        <v>1690</v>
      </c>
    </row>
    <row r="1693" spans="1:1" x14ac:dyDescent="0.2">
      <c r="A1693" s="2" t="s">
        <v>1691</v>
      </c>
    </row>
    <row r="1694" spans="1:1" x14ac:dyDescent="0.2">
      <c r="A1694" s="2" t="s">
        <v>1692</v>
      </c>
    </row>
    <row r="1695" spans="1:1" x14ac:dyDescent="0.2">
      <c r="A1695" s="2" t="s">
        <v>1693</v>
      </c>
    </row>
    <row r="1696" spans="1:1" x14ac:dyDescent="0.2">
      <c r="A1696" s="2" t="s">
        <v>1694</v>
      </c>
    </row>
    <row r="1697" spans="1:1" x14ac:dyDescent="0.2">
      <c r="A1697" s="2" t="s">
        <v>1695</v>
      </c>
    </row>
    <row r="1698" spans="1:1" x14ac:dyDescent="0.2">
      <c r="A1698" s="2" t="s">
        <v>1696</v>
      </c>
    </row>
    <row r="1699" spans="1:1" x14ac:dyDescent="0.2">
      <c r="A1699" s="2" t="s">
        <v>1697</v>
      </c>
    </row>
    <row r="1700" spans="1:1" x14ac:dyDescent="0.2">
      <c r="A1700" s="2" t="s">
        <v>1698</v>
      </c>
    </row>
    <row r="1701" spans="1:1" x14ac:dyDescent="0.2">
      <c r="A1701" s="2" t="s">
        <v>1699</v>
      </c>
    </row>
    <row r="1702" spans="1:1" x14ac:dyDescent="0.2">
      <c r="A1702" s="2" t="s">
        <v>1700</v>
      </c>
    </row>
    <row r="1703" spans="1:1" x14ac:dyDescent="0.2">
      <c r="A1703" s="2" t="s">
        <v>1701</v>
      </c>
    </row>
    <row r="1704" spans="1:1" x14ac:dyDescent="0.2">
      <c r="A1704" s="2" t="s">
        <v>1702</v>
      </c>
    </row>
    <row r="1705" spans="1:1" x14ac:dyDescent="0.2">
      <c r="A1705" s="2" t="s">
        <v>1703</v>
      </c>
    </row>
    <row r="1706" spans="1:1" x14ac:dyDescent="0.2">
      <c r="A1706" s="2" t="s">
        <v>1704</v>
      </c>
    </row>
    <row r="1707" spans="1:1" x14ac:dyDescent="0.2">
      <c r="A1707" s="2" t="s">
        <v>1705</v>
      </c>
    </row>
    <row r="1708" spans="1:1" x14ac:dyDescent="0.2">
      <c r="A1708" s="2" t="s">
        <v>1706</v>
      </c>
    </row>
    <row r="1709" spans="1:1" x14ac:dyDescent="0.2">
      <c r="A1709" s="2" t="s">
        <v>1707</v>
      </c>
    </row>
    <row r="1710" spans="1:1" x14ac:dyDescent="0.2">
      <c r="A1710" s="2" t="s">
        <v>1708</v>
      </c>
    </row>
    <row r="1711" spans="1:1" x14ac:dyDescent="0.2">
      <c r="A1711" s="2" t="s">
        <v>1709</v>
      </c>
    </row>
    <row r="1712" spans="1:1" x14ac:dyDescent="0.2">
      <c r="A1712" s="2" t="s">
        <v>1710</v>
      </c>
    </row>
    <row r="1713" spans="1:1" x14ac:dyDescent="0.2">
      <c r="A1713" s="2" t="s">
        <v>1711</v>
      </c>
    </row>
    <row r="1714" spans="1:1" x14ac:dyDescent="0.2">
      <c r="A1714" s="2" t="s">
        <v>1712</v>
      </c>
    </row>
    <row r="1715" spans="1:1" x14ac:dyDescent="0.2">
      <c r="A1715" s="2" t="s">
        <v>1713</v>
      </c>
    </row>
    <row r="1716" spans="1:1" x14ac:dyDescent="0.2">
      <c r="A1716" s="2" t="s">
        <v>1714</v>
      </c>
    </row>
    <row r="1717" spans="1:1" x14ac:dyDescent="0.2">
      <c r="A1717" s="2" t="s">
        <v>1715</v>
      </c>
    </row>
    <row r="1718" spans="1:1" x14ac:dyDescent="0.2">
      <c r="A1718" s="2" t="s">
        <v>1716</v>
      </c>
    </row>
    <row r="1719" spans="1:1" x14ac:dyDescent="0.2">
      <c r="A1719" s="2" t="s">
        <v>1717</v>
      </c>
    </row>
    <row r="1720" spans="1:1" x14ac:dyDescent="0.2">
      <c r="A1720" s="2" t="s">
        <v>1718</v>
      </c>
    </row>
    <row r="1721" spans="1:1" x14ac:dyDescent="0.2">
      <c r="A1721" s="2" t="s">
        <v>1719</v>
      </c>
    </row>
    <row r="1722" spans="1:1" x14ac:dyDescent="0.2">
      <c r="A1722" s="2" t="s">
        <v>1720</v>
      </c>
    </row>
    <row r="1723" spans="1:1" x14ac:dyDescent="0.2">
      <c r="A1723" s="2" t="s">
        <v>1721</v>
      </c>
    </row>
    <row r="1724" spans="1:1" x14ac:dyDescent="0.2">
      <c r="A1724" s="2" t="s">
        <v>1722</v>
      </c>
    </row>
    <row r="1725" spans="1:1" x14ac:dyDescent="0.2">
      <c r="A1725" s="2" t="s">
        <v>1723</v>
      </c>
    </row>
    <row r="1726" spans="1:1" x14ac:dyDescent="0.2">
      <c r="A1726" s="2" t="s">
        <v>1724</v>
      </c>
    </row>
    <row r="1727" spans="1:1" x14ac:dyDescent="0.2">
      <c r="A1727" s="2" t="s">
        <v>1725</v>
      </c>
    </row>
    <row r="1728" spans="1:1" x14ac:dyDescent="0.2">
      <c r="A1728" s="2" t="s">
        <v>1726</v>
      </c>
    </row>
    <row r="1729" spans="1:1" x14ac:dyDescent="0.2">
      <c r="A1729" s="2" t="s">
        <v>1727</v>
      </c>
    </row>
    <row r="1730" spans="1:1" x14ac:dyDescent="0.2">
      <c r="A1730" s="2" t="s">
        <v>1728</v>
      </c>
    </row>
    <row r="1731" spans="1:1" x14ac:dyDescent="0.2">
      <c r="A1731" s="2" t="s">
        <v>1729</v>
      </c>
    </row>
    <row r="1732" spans="1:1" x14ac:dyDescent="0.2">
      <c r="A1732" s="2" t="s">
        <v>1730</v>
      </c>
    </row>
    <row r="1733" spans="1:1" x14ac:dyDescent="0.2">
      <c r="A1733" s="2" t="s">
        <v>1731</v>
      </c>
    </row>
    <row r="1734" spans="1:1" x14ac:dyDescent="0.2">
      <c r="A1734" s="2" t="s">
        <v>1732</v>
      </c>
    </row>
    <row r="1735" spans="1:1" x14ac:dyDescent="0.2">
      <c r="A1735" s="2" t="s">
        <v>1733</v>
      </c>
    </row>
    <row r="1736" spans="1:1" x14ac:dyDescent="0.2">
      <c r="A1736" s="2" t="s">
        <v>1734</v>
      </c>
    </row>
    <row r="1737" spans="1:1" x14ac:dyDescent="0.2">
      <c r="A1737" s="2" t="s">
        <v>1735</v>
      </c>
    </row>
    <row r="1738" spans="1:1" x14ac:dyDescent="0.2">
      <c r="A1738" s="2" t="s">
        <v>1736</v>
      </c>
    </row>
    <row r="1739" spans="1:1" x14ac:dyDescent="0.2">
      <c r="A1739" s="2" t="s">
        <v>1737</v>
      </c>
    </row>
    <row r="1740" spans="1:1" x14ac:dyDescent="0.2">
      <c r="A1740" s="2" t="s">
        <v>1738</v>
      </c>
    </row>
    <row r="1741" spans="1:1" x14ac:dyDescent="0.2">
      <c r="A1741" s="2" t="s">
        <v>1739</v>
      </c>
    </row>
    <row r="1742" spans="1:1" x14ac:dyDescent="0.2">
      <c r="A1742" s="2" t="s">
        <v>1740</v>
      </c>
    </row>
    <row r="1743" spans="1:1" x14ac:dyDescent="0.2">
      <c r="A1743" s="2" t="s">
        <v>1741</v>
      </c>
    </row>
    <row r="1744" spans="1:1" x14ac:dyDescent="0.2">
      <c r="A1744" s="2" t="s">
        <v>1742</v>
      </c>
    </row>
    <row r="1745" spans="1:1" x14ac:dyDescent="0.2">
      <c r="A1745" s="2" t="s">
        <v>1743</v>
      </c>
    </row>
    <row r="1746" spans="1:1" x14ac:dyDescent="0.2">
      <c r="A1746" s="2" t="s">
        <v>1744</v>
      </c>
    </row>
    <row r="1747" spans="1:1" x14ac:dyDescent="0.2">
      <c r="A1747" s="2" t="s">
        <v>1745</v>
      </c>
    </row>
    <row r="1748" spans="1:1" x14ac:dyDescent="0.2">
      <c r="A1748" s="2" t="s">
        <v>1746</v>
      </c>
    </row>
    <row r="1749" spans="1:1" x14ac:dyDescent="0.2">
      <c r="A1749" s="2" t="s">
        <v>1747</v>
      </c>
    </row>
    <row r="1750" spans="1:1" x14ac:dyDescent="0.2">
      <c r="A1750" s="2" t="s">
        <v>1748</v>
      </c>
    </row>
    <row r="1751" spans="1:1" x14ac:dyDescent="0.2">
      <c r="A1751" s="2" t="s">
        <v>1749</v>
      </c>
    </row>
    <row r="1752" spans="1:1" x14ac:dyDescent="0.2">
      <c r="A1752" s="2" t="s">
        <v>1750</v>
      </c>
    </row>
    <row r="1753" spans="1:1" x14ac:dyDescent="0.2">
      <c r="A1753" s="2" t="s">
        <v>1751</v>
      </c>
    </row>
    <row r="1754" spans="1:1" x14ac:dyDescent="0.2">
      <c r="A1754" s="2" t="s">
        <v>1752</v>
      </c>
    </row>
    <row r="1755" spans="1:1" x14ac:dyDescent="0.2">
      <c r="A1755" s="2" t="s">
        <v>1753</v>
      </c>
    </row>
    <row r="1756" spans="1:1" x14ac:dyDescent="0.2">
      <c r="A1756" s="2" t="s">
        <v>1754</v>
      </c>
    </row>
    <row r="1757" spans="1:1" x14ac:dyDescent="0.2">
      <c r="A1757" s="2" t="s">
        <v>1755</v>
      </c>
    </row>
    <row r="1758" spans="1:1" x14ac:dyDescent="0.2">
      <c r="A1758" s="2" t="s">
        <v>1756</v>
      </c>
    </row>
    <row r="1759" spans="1:1" x14ac:dyDescent="0.2">
      <c r="A1759" s="2" t="s">
        <v>1757</v>
      </c>
    </row>
    <row r="1760" spans="1:1" x14ac:dyDescent="0.2">
      <c r="A1760" s="2" t="s">
        <v>1758</v>
      </c>
    </row>
    <row r="1761" spans="1:1" x14ac:dyDescent="0.2">
      <c r="A1761" s="2" t="s">
        <v>1759</v>
      </c>
    </row>
    <row r="1762" spans="1:1" x14ac:dyDescent="0.2">
      <c r="A1762" s="2" t="s">
        <v>1760</v>
      </c>
    </row>
    <row r="1763" spans="1:1" x14ac:dyDescent="0.2">
      <c r="A1763" s="2" t="s">
        <v>1761</v>
      </c>
    </row>
    <row r="1764" spans="1:1" x14ac:dyDescent="0.2">
      <c r="A1764" s="2" t="s">
        <v>1762</v>
      </c>
    </row>
    <row r="1765" spans="1:1" x14ac:dyDescent="0.2">
      <c r="A1765" s="2" t="s">
        <v>1763</v>
      </c>
    </row>
    <row r="1766" spans="1:1" x14ac:dyDescent="0.2">
      <c r="A1766" s="2" t="s">
        <v>1764</v>
      </c>
    </row>
    <row r="1767" spans="1:1" x14ac:dyDescent="0.2">
      <c r="A1767" s="2" t="s">
        <v>1765</v>
      </c>
    </row>
    <row r="1768" spans="1:1" x14ac:dyDescent="0.2">
      <c r="A1768" s="2" t="s">
        <v>1766</v>
      </c>
    </row>
    <row r="1769" spans="1:1" x14ac:dyDescent="0.2">
      <c r="A1769" s="2" t="s">
        <v>1767</v>
      </c>
    </row>
    <row r="1770" spans="1:1" x14ac:dyDescent="0.2">
      <c r="A1770" s="2" t="s">
        <v>1768</v>
      </c>
    </row>
    <row r="1771" spans="1:1" x14ac:dyDescent="0.2">
      <c r="A1771" s="2" t="s">
        <v>1769</v>
      </c>
    </row>
    <row r="1772" spans="1:1" x14ac:dyDescent="0.2">
      <c r="A1772" s="2" t="s">
        <v>1770</v>
      </c>
    </row>
    <row r="1773" spans="1:1" x14ac:dyDescent="0.2">
      <c r="A1773" s="2" t="s">
        <v>1771</v>
      </c>
    </row>
    <row r="1774" spans="1:1" x14ac:dyDescent="0.2">
      <c r="A1774" s="2" t="s">
        <v>1772</v>
      </c>
    </row>
    <row r="1775" spans="1:1" x14ac:dyDescent="0.2">
      <c r="A1775" s="2" t="s">
        <v>1773</v>
      </c>
    </row>
    <row r="1776" spans="1:1" x14ac:dyDescent="0.2">
      <c r="A1776" s="2" t="s">
        <v>1774</v>
      </c>
    </row>
    <row r="1777" spans="1:1" x14ac:dyDescent="0.2">
      <c r="A1777" s="2" t="s">
        <v>1775</v>
      </c>
    </row>
    <row r="1778" spans="1:1" x14ac:dyDescent="0.2">
      <c r="A1778" s="2" t="s">
        <v>1776</v>
      </c>
    </row>
    <row r="1779" spans="1:1" x14ac:dyDescent="0.2">
      <c r="A1779" s="2" t="s">
        <v>1777</v>
      </c>
    </row>
    <row r="1780" spans="1:1" x14ac:dyDescent="0.2">
      <c r="A1780" s="2" t="s">
        <v>1778</v>
      </c>
    </row>
    <row r="1781" spans="1:1" x14ac:dyDescent="0.2">
      <c r="A1781" s="2" t="s">
        <v>1779</v>
      </c>
    </row>
    <row r="1782" spans="1:1" x14ac:dyDescent="0.2">
      <c r="A1782" s="2" t="s">
        <v>1780</v>
      </c>
    </row>
    <row r="1783" spans="1:1" x14ac:dyDescent="0.2">
      <c r="A1783" s="2" t="s">
        <v>1781</v>
      </c>
    </row>
    <row r="1784" spans="1:1" x14ac:dyDescent="0.2">
      <c r="A1784" s="2" t="s">
        <v>1782</v>
      </c>
    </row>
    <row r="1785" spans="1:1" x14ac:dyDescent="0.2">
      <c r="A1785" s="2" t="s">
        <v>1783</v>
      </c>
    </row>
    <row r="1786" spans="1:1" x14ac:dyDescent="0.2">
      <c r="A1786" s="2" t="s">
        <v>1784</v>
      </c>
    </row>
    <row r="1787" spans="1:1" x14ac:dyDescent="0.2">
      <c r="A1787" s="2" t="s">
        <v>1785</v>
      </c>
    </row>
    <row r="1788" spans="1:1" x14ac:dyDescent="0.2">
      <c r="A1788" s="2" t="s">
        <v>1786</v>
      </c>
    </row>
    <row r="1789" spans="1:1" x14ac:dyDescent="0.2">
      <c r="A1789" s="2" t="s">
        <v>1787</v>
      </c>
    </row>
    <row r="1790" spans="1:1" x14ac:dyDescent="0.2">
      <c r="A1790" s="2" t="s">
        <v>1788</v>
      </c>
    </row>
    <row r="1791" spans="1:1" x14ac:dyDescent="0.2">
      <c r="A1791" s="2" t="s">
        <v>1789</v>
      </c>
    </row>
    <row r="1792" spans="1:1" x14ac:dyDescent="0.2">
      <c r="A1792" s="2" t="s">
        <v>1790</v>
      </c>
    </row>
    <row r="1793" spans="1:1" x14ac:dyDescent="0.2">
      <c r="A1793" s="2" t="s">
        <v>1791</v>
      </c>
    </row>
    <row r="1794" spans="1:1" x14ac:dyDescent="0.2">
      <c r="A1794" s="2" t="s">
        <v>1792</v>
      </c>
    </row>
    <row r="1795" spans="1:1" x14ac:dyDescent="0.2">
      <c r="A1795" s="2" t="s">
        <v>1793</v>
      </c>
    </row>
    <row r="1796" spans="1:1" x14ac:dyDescent="0.2">
      <c r="A1796" s="2" t="s">
        <v>1794</v>
      </c>
    </row>
    <row r="1797" spans="1:1" x14ac:dyDescent="0.2">
      <c r="A1797" s="2" t="s">
        <v>1795</v>
      </c>
    </row>
    <row r="1798" spans="1:1" x14ac:dyDescent="0.2">
      <c r="A1798" s="2" t="s">
        <v>1796</v>
      </c>
    </row>
    <row r="1799" spans="1:1" x14ac:dyDescent="0.2">
      <c r="A1799" s="2" t="s">
        <v>1797</v>
      </c>
    </row>
    <row r="1800" spans="1:1" x14ac:dyDescent="0.2">
      <c r="A1800" s="2" t="s">
        <v>1798</v>
      </c>
    </row>
    <row r="1801" spans="1:1" x14ac:dyDescent="0.2">
      <c r="A1801" s="2" t="s">
        <v>1799</v>
      </c>
    </row>
    <row r="1802" spans="1:1" x14ac:dyDescent="0.2">
      <c r="A1802" s="2" t="s">
        <v>1800</v>
      </c>
    </row>
    <row r="1803" spans="1:1" x14ac:dyDescent="0.2">
      <c r="A1803" s="2" t="s">
        <v>1801</v>
      </c>
    </row>
    <row r="1804" spans="1:1" x14ac:dyDescent="0.2">
      <c r="A1804" s="2" t="s">
        <v>1802</v>
      </c>
    </row>
    <row r="1805" spans="1:1" x14ac:dyDescent="0.2">
      <c r="A1805" s="2" t="s">
        <v>1803</v>
      </c>
    </row>
    <row r="1806" spans="1:1" x14ac:dyDescent="0.2">
      <c r="A1806" s="2" t="s">
        <v>1804</v>
      </c>
    </row>
    <row r="1807" spans="1:1" x14ac:dyDescent="0.2">
      <c r="A1807" s="2" t="s">
        <v>1805</v>
      </c>
    </row>
    <row r="1808" spans="1:1" x14ac:dyDescent="0.2">
      <c r="A1808" s="2" t="s">
        <v>1806</v>
      </c>
    </row>
    <row r="1809" spans="1:1" x14ac:dyDescent="0.2">
      <c r="A1809" s="2" t="s">
        <v>1807</v>
      </c>
    </row>
    <row r="1810" spans="1:1" x14ac:dyDescent="0.2">
      <c r="A1810" s="2" t="s">
        <v>1808</v>
      </c>
    </row>
    <row r="1811" spans="1:1" x14ac:dyDescent="0.2">
      <c r="A1811" s="2" t="s">
        <v>1809</v>
      </c>
    </row>
    <row r="1812" spans="1:1" x14ac:dyDescent="0.2">
      <c r="A1812" s="2" t="s">
        <v>1810</v>
      </c>
    </row>
    <row r="1813" spans="1:1" x14ac:dyDescent="0.2">
      <c r="A1813" s="2" t="s">
        <v>1811</v>
      </c>
    </row>
    <row r="1814" spans="1:1" x14ac:dyDescent="0.2">
      <c r="A1814" s="2" t="s">
        <v>1812</v>
      </c>
    </row>
    <row r="1815" spans="1:1" x14ac:dyDescent="0.2">
      <c r="A1815" s="2" t="s">
        <v>1813</v>
      </c>
    </row>
    <row r="1816" spans="1:1" x14ac:dyDescent="0.2">
      <c r="A1816" s="2" t="s">
        <v>1814</v>
      </c>
    </row>
    <row r="1817" spans="1:1" x14ac:dyDescent="0.2">
      <c r="A1817" s="2" t="s">
        <v>1815</v>
      </c>
    </row>
    <row r="1818" spans="1:1" x14ac:dyDescent="0.2">
      <c r="A1818" s="2" t="s">
        <v>1816</v>
      </c>
    </row>
    <row r="1819" spans="1:1" x14ac:dyDescent="0.2">
      <c r="A1819" s="2" t="s">
        <v>1817</v>
      </c>
    </row>
    <row r="1820" spans="1:1" x14ac:dyDescent="0.2">
      <c r="A1820" s="2" t="s">
        <v>1818</v>
      </c>
    </row>
    <row r="1821" spans="1:1" x14ac:dyDescent="0.2">
      <c r="A1821" s="2" t="s">
        <v>1819</v>
      </c>
    </row>
    <row r="1822" spans="1:1" x14ac:dyDescent="0.2">
      <c r="A1822" s="2" t="s">
        <v>1820</v>
      </c>
    </row>
    <row r="1823" spans="1:1" x14ac:dyDescent="0.2">
      <c r="A1823" s="2" t="s">
        <v>1821</v>
      </c>
    </row>
    <row r="1824" spans="1:1" x14ac:dyDescent="0.2">
      <c r="A1824" s="2" t="s">
        <v>1822</v>
      </c>
    </row>
    <row r="1825" spans="1:1" x14ac:dyDescent="0.2">
      <c r="A1825" s="2" t="s">
        <v>1823</v>
      </c>
    </row>
    <row r="1826" spans="1:1" x14ac:dyDescent="0.2">
      <c r="A1826" s="2" t="s">
        <v>1824</v>
      </c>
    </row>
    <row r="1827" spans="1:1" x14ac:dyDescent="0.2">
      <c r="A1827" s="2" t="s">
        <v>1825</v>
      </c>
    </row>
    <row r="1828" spans="1:1" x14ac:dyDescent="0.2">
      <c r="A1828" s="2" t="s">
        <v>1826</v>
      </c>
    </row>
    <row r="1829" spans="1:1" x14ac:dyDescent="0.2">
      <c r="A1829" s="2" t="s">
        <v>1827</v>
      </c>
    </row>
    <row r="1830" spans="1:1" x14ac:dyDescent="0.2">
      <c r="A1830" s="2" t="s">
        <v>1828</v>
      </c>
    </row>
    <row r="1831" spans="1:1" x14ac:dyDescent="0.2">
      <c r="A1831" s="2" t="s">
        <v>1829</v>
      </c>
    </row>
    <row r="1832" spans="1:1" x14ac:dyDescent="0.2">
      <c r="A1832" s="2" t="s">
        <v>1830</v>
      </c>
    </row>
    <row r="1833" spans="1:1" x14ac:dyDescent="0.2">
      <c r="A1833" s="2" t="s">
        <v>1831</v>
      </c>
    </row>
    <row r="1834" spans="1:1" x14ac:dyDescent="0.2">
      <c r="A1834" s="2" t="s">
        <v>1832</v>
      </c>
    </row>
    <row r="1835" spans="1:1" x14ac:dyDescent="0.2">
      <c r="A1835" s="2" t="s">
        <v>1833</v>
      </c>
    </row>
    <row r="1836" spans="1:1" x14ac:dyDescent="0.2">
      <c r="A1836" s="2" t="s">
        <v>1834</v>
      </c>
    </row>
    <row r="1837" spans="1:1" x14ac:dyDescent="0.2">
      <c r="A1837" s="2" t="s">
        <v>1835</v>
      </c>
    </row>
    <row r="1838" spans="1:1" x14ac:dyDescent="0.2">
      <c r="A1838" s="2" t="s">
        <v>1836</v>
      </c>
    </row>
    <row r="1839" spans="1:1" x14ac:dyDescent="0.2">
      <c r="A1839" s="2" t="s">
        <v>1837</v>
      </c>
    </row>
    <row r="1840" spans="1:1" x14ac:dyDescent="0.2">
      <c r="A1840" s="2" t="s">
        <v>1838</v>
      </c>
    </row>
    <row r="1841" spans="1:1" x14ac:dyDescent="0.2">
      <c r="A1841" s="2" t="s">
        <v>1839</v>
      </c>
    </row>
    <row r="1842" spans="1:1" x14ac:dyDescent="0.2">
      <c r="A1842" s="2" t="s">
        <v>1840</v>
      </c>
    </row>
    <row r="1843" spans="1:1" x14ac:dyDescent="0.2">
      <c r="A1843" s="2" t="s">
        <v>1841</v>
      </c>
    </row>
    <row r="1844" spans="1:1" x14ac:dyDescent="0.2">
      <c r="A1844" s="2" t="s">
        <v>1842</v>
      </c>
    </row>
    <row r="1845" spans="1:1" x14ac:dyDescent="0.2">
      <c r="A1845" s="2" t="s">
        <v>1843</v>
      </c>
    </row>
    <row r="1846" spans="1:1" x14ac:dyDescent="0.2">
      <c r="A1846" s="2" t="s">
        <v>1844</v>
      </c>
    </row>
    <row r="1847" spans="1:1" x14ac:dyDescent="0.2">
      <c r="A1847" s="2" t="s">
        <v>1845</v>
      </c>
    </row>
    <row r="1848" spans="1:1" x14ac:dyDescent="0.2">
      <c r="A1848" s="2" t="s">
        <v>1846</v>
      </c>
    </row>
    <row r="1849" spans="1:1" x14ac:dyDescent="0.2">
      <c r="A1849" s="2" t="s">
        <v>1847</v>
      </c>
    </row>
    <row r="1850" spans="1:1" x14ac:dyDescent="0.2">
      <c r="A1850" s="2" t="s">
        <v>1848</v>
      </c>
    </row>
    <row r="1851" spans="1:1" x14ac:dyDescent="0.2">
      <c r="A1851" s="2" t="s">
        <v>1849</v>
      </c>
    </row>
    <row r="1852" spans="1:1" x14ac:dyDescent="0.2">
      <c r="A1852" s="2" t="s">
        <v>1850</v>
      </c>
    </row>
    <row r="1853" spans="1:1" x14ac:dyDescent="0.2">
      <c r="A1853" s="2" t="s">
        <v>1851</v>
      </c>
    </row>
    <row r="1854" spans="1:1" x14ac:dyDescent="0.2">
      <c r="A1854" s="2" t="s">
        <v>1852</v>
      </c>
    </row>
    <row r="1855" spans="1:1" x14ac:dyDescent="0.2">
      <c r="A1855" s="2" t="s">
        <v>1853</v>
      </c>
    </row>
    <row r="1856" spans="1:1" x14ac:dyDescent="0.2">
      <c r="A1856" s="2" t="s">
        <v>1854</v>
      </c>
    </row>
    <row r="1857" spans="1:1" x14ac:dyDescent="0.2">
      <c r="A1857" s="2" t="s">
        <v>1855</v>
      </c>
    </row>
    <row r="1858" spans="1:1" x14ac:dyDescent="0.2">
      <c r="A1858" s="2" t="s">
        <v>1856</v>
      </c>
    </row>
    <row r="1859" spans="1:1" x14ac:dyDescent="0.2">
      <c r="A1859" s="2" t="s">
        <v>1857</v>
      </c>
    </row>
    <row r="1860" spans="1:1" x14ac:dyDescent="0.2">
      <c r="A1860" s="2" t="s">
        <v>1858</v>
      </c>
    </row>
    <row r="1861" spans="1:1" x14ac:dyDescent="0.2">
      <c r="A1861" s="2" t="s">
        <v>1859</v>
      </c>
    </row>
    <row r="1862" spans="1:1" x14ac:dyDescent="0.2">
      <c r="A1862" s="2" t="s">
        <v>1860</v>
      </c>
    </row>
    <row r="1863" spans="1:1" x14ac:dyDescent="0.2">
      <c r="A1863" s="2" t="s">
        <v>1861</v>
      </c>
    </row>
    <row r="1864" spans="1:1" x14ac:dyDescent="0.2">
      <c r="A1864" s="2" t="s">
        <v>1862</v>
      </c>
    </row>
    <row r="1865" spans="1:1" x14ac:dyDescent="0.2">
      <c r="A1865" s="2" t="s">
        <v>1863</v>
      </c>
    </row>
    <row r="1866" spans="1:1" x14ac:dyDescent="0.2">
      <c r="A1866" s="2" t="s">
        <v>1864</v>
      </c>
    </row>
    <row r="1867" spans="1:1" x14ac:dyDescent="0.2">
      <c r="A1867" s="2" t="s">
        <v>1865</v>
      </c>
    </row>
    <row r="1868" spans="1:1" x14ac:dyDescent="0.2">
      <c r="A1868" s="2" t="s">
        <v>1866</v>
      </c>
    </row>
    <row r="1869" spans="1:1" x14ac:dyDescent="0.2">
      <c r="A1869" s="2" t="s">
        <v>1867</v>
      </c>
    </row>
    <row r="1870" spans="1:1" x14ac:dyDescent="0.2">
      <c r="A1870" s="2" t="s">
        <v>1868</v>
      </c>
    </row>
    <row r="1871" spans="1:1" x14ac:dyDescent="0.2">
      <c r="A1871" s="2" t="s">
        <v>1869</v>
      </c>
    </row>
    <row r="1872" spans="1:1" x14ac:dyDescent="0.2">
      <c r="A1872" s="2" t="s">
        <v>1870</v>
      </c>
    </row>
    <row r="1873" spans="1:1" x14ac:dyDescent="0.2">
      <c r="A1873" s="2" t="s">
        <v>1871</v>
      </c>
    </row>
    <row r="1874" spans="1:1" x14ac:dyDescent="0.2">
      <c r="A1874" s="2" t="s">
        <v>1872</v>
      </c>
    </row>
    <row r="1875" spans="1:1" x14ac:dyDescent="0.2">
      <c r="A1875" s="2" t="s">
        <v>1873</v>
      </c>
    </row>
    <row r="1876" spans="1:1" x14ac:dyDescent="0.2">
      <c r="A1876" s="2" t="s">
        <v>1874</v>
      </c>
    </row>
    <row r="1877" spans="1:1" x14ac:dyDescent="0.2">
      <c r="A1877" s="2" t="s">
        <v>1875</v>
      </c>
    </row>
    <row r="1878" spans="1:1" x14ac:dyDescent="0.2">
      <c r="A1878" s="2" t="s">
        <v>1876</v>
      </c>
    </row>
    <row r="1879" spans="1:1" x14ac:dyDescent="0.2">
      <c r="A1879" s="2" t="s">
        <v>1877</v>
      </c>
    </row>
    <row r="1880" spans="1:1" x14ac:dyDescent="0.2">
      <c r="A1880" s="2" t="s">
        <v>1878</v>
      </c>
    </row>
    <row r="1881" spans="1:1" x14ac:dyDescent="0.2">
      <c r="A1881" s="2" t="s">
        <v>1879</v>
      </c>
    </row>
    <row r="1882" spans="1:1" x14ac:dyDescent="0.2">
      <c r="A1882" s="2" t="s">
        <v>1880</v>
      </c>
    </row>
    <row r="1883" spans="1:1" x14ac:dyDescent="0.2">
      <c r="A1883" s="2" t="s">
        <v>1881</v>
      </c>
    </row>
    <row r="1884" spans="1:1" x14ac:dyDescent="0.2">
      <c r="A1884" s="2" t="s">
        <v>1882</v>
      </c>
    </row>
    <row r="1885" spans="1:1" x14ac:dyDescent="0.2">
      <c r="A1885" s="2" t="s">
        <v>1883</v>
      </c>
    </row>
    <row r="1886" spans="1:1" x14ac:dyDescent="0.2">
      <c r="A1886" s="2" t="s">
        <v>1884</v>
      </c>
    </row>
    <row r="1887" spans="1:1" x14ac:dyDescent="0.2">
      <c r="A1887" s="2" t="s">
        <v>1885</v>
      </c>
    </row>
    <row r="1888" spans="1:1" x14ac:dyDescent="0.2">
      <c r="A1888" s="2" t="s">
        <v>1886</v>
      </c>
    </row>
    <row r="1889" spans="1:1" x14ac:dyDescent="0.2">
      <c r="A1889" s="2" t="s">
        <v>1887</v>
      </c>
    </row>
    <row r="1890" spans="1:1" x14ac:dyDescent="0.2">
      <c r="A1890" s="2" t="s">
        <v>1888</v>
      </c>
    </row>
    <row r="1891" spans="1:1" x14ac:dyDescent="0.2">
      <c r="A1891" s="2" t="s">
        <v>1889</v>
      </c>
    </row>
    <row r="1892" spans="1:1" x14ac:dyDescent="0.2">
      <c r="A1892" s="2" t="s">
        <v>1890</v>
      </c>
    </row>
    <row r="1893" spans="1:1" x14ac:dyDescent="0.2">
      <c r="A1893" s="2" t="s">
        <v>1891</v>
      </c>
    </row>
    <row r="1894" spans="1:1" x14ac:dyDescent="0.2">
      <c r="A1894" s="2" t="s">
        <v>1892</v>
      </c>
    </row>
    <row r="1895" spans="1:1" x14ac:dyDescent="0.2">
      <c r="A1895" s="2" t="s">
        <v>1893</v>
      </c>
    </row>
    <row r="1896" spans="1:1" x14ac:dyDescent="0.2">
      <c r="A1896" s="2" t="s">
        <v>1894</v>
      </c>
    </row>
    <row r="1897" spans="1:1" x14ac:dyDescent="0.2">
      <c r="A1897" s="2" t="s">
        <v>1895</v>
      </c>
    </row>
    <row r="1898" spans="1:1" x14ac:dyDescent="0.2">
      <c r="A1898" s="2" t="s">
        <v>1896</v>
      </c>
    </row>
    <row r="1899" spans="1:1" x14ac:dyDescent="0.2">
      <c r="A1899" s="2" t="s">
        <v>1897</v>
      </c>
    </row>
    <row r="1900" spans="1:1" x14ac:dyDescent="0.2">
      <c r="A1900" s="2" t="s">
        <v>1898</v>
      </c>
    </row>
    <row r="1901" spans="1:1" x14ac:dyDescent="0.2">
      <c r="A1901" s="2" t="s">
        <v>1899</v>
      </c>
    </row>
    <row r="1902" spans="1:1" x14ac:dyDescent="0.2">
      <c r="A1902" s="2" t="s">
        <v>1900</v>
      </c>
    </row>
    <row r="1903" spans="1:1" x14ac:dyDescent="0.2">
      <c r="A1903" s="2" t="s">
        <v>1901</v>
      </c>
    </row>
    <row r="1904" spans="1:1" x14ac:dyDescent="0.2">
      <c r="A1904" s="2" t="s">
        <v>1902</v>
      </c>
    </row>
    <row r="1905" spans="1:1" x14ac:dyDescent="0.2">
      <c r="A1905" s="2" t="s">
        <v>1903</v>
      </c>
    </row>
    <row r="1906" spans="1:1" x14ac:dyDescent="0.2">
      <c r="A1906" s="2" t="s">
        <v>1904</v>
      </c>
    </row>
    <row r="1907" spans="1:1" x14ac:dyDescent="0.2">
      <c r="A1907" s="2" t="s">
        <v>1905</v>
      </c>
    </row>
    <row r="1908" spans="1:1" x14ac:dyDescent="0.2">
      <c r="A1908" s="2" t="s">
        <v>1906</v>
      </c>
    </row>
    <row r="1909" spans="1:1" x14ac:dyDescent="0.2">
      <c r="A1909" s="2" t="s">
        <v>1907</v>
      </c>
    </row>
    <row r="1910" spans="1:1" x14ac:dyDescent="0.2">
      <c r="A1910" s="2" t="s">
        <v>1908</v>
      </c>
    </row>
    <row r="1911" spans="1:1" x14ac:dyDescent="0.2">
      <c r="A1911" s="2" t="s">
        <v>1909</v>
      </c>
    </row>
    <row r="1912" spans="1:1" x14ac:dyDescent="0.2">
      <c r="A1912" s="2" t="s">
        <v>1910</v>
      </c>
    </row>
    <row r="1913" spans="1:1" x14ac:dyDescent="0.2">
      <c r="A1913" s="2" t="s">
        <v>1911</v>
      </c>
    </row>
    <row r="1914" spans="1:1" x14ac:dyDescent="0.2">
      <c r="A1914" s="2" t="s">
        <v>1912</v>
      </c>
    </row>
    <row r="1915" spans="1:1" x14ac:dyDescent="0.2">
      <c r="A1915" s="2" t="s">
        <v>1913</v>
      </c>
    </row>
    <row r="1916" spans="1:1" x14ac:dyDescent="0.2">
      <c r="A1916" s="2" t="s">
        <v>1914</v>
      </c>
    </row>
    <row r="1917" spans="1:1" x14ac:dyDescent="0.2">
      <c r="A1917" s="2" t="s">
        <v>1915</v>
      </c>
    </row>
    <row r="1918" spans="1:1" x14ac:dyDescent="0.2">
      <c r="A1918" s="2" t="s">
        <v>1916</v>
      </c>
    </row>
    <row r="1919" spans="1:1" x14ac:dyDescent="0.2">
      <c r="A1919" s="2" t="s">
        <v>1917</v>
      </c>
    </row>
    <row r="1920" spans="1:1" x14ac:dyDescent="0.2">
      <c r="A1920" s="2" t="s">
        <v>1918</v>
      </c>
    </row>
    <row r="1921" spans="1:1" x14ac:dyDescent="0.2">
      <c r="A1921" s="2" t="s">
        <v>1919</v>
      </c>
    </row>
    <row r="1922" spans="1:1" x14ac:dyDescent="0.2">
      <c r="A1922" s="2" t="s">
        <v>1920</v>
      </c>
    </row>
    <row r="1923" spans="1:1" x14ac:dyDescent="0.2">
      <c r="A1923" s="2" t="s">
        <v>1921</v>
      </c>
    </row>
    <row r="1924" spans="1:1" x14ac:dyDescent="0.2">
      <c r="A1924" s="2" t="s">
        <v>1922</v>
      </c>
    </row>
    <row r="1925" spans="1:1" x14ac:dyDescent="0.2">
      <c r="A1925" s="2" t="s">
        <v>1923</v>
      </c>
    </row>
    <row r="1926" spans="1:1" x14ac:dyDescent="0.2">
      <c r="A1926" s="2" t="s">
        <v>1924</v>
      </c>
    </row>
    <row r="1927" spans="1:1" x14ac:dyDescent="0.2">
      <c r="A1927" s="2" t="s">
        <v>1925</v>
      </c>
    </row>
    <row r="1928" spans="1:1" x14ac:dyDescent="0.2">
      <c r="A1928" s="2" t="s">
        <v>1926</v>
      </c>
    </row>
    <row r="1929" spans="1:1" x14ac:dyDescent="0.2">
      <c r="A1929" s="2" t="s">
        <v>1927</v>
      </c>
    </row>
    <row r="1930" spans="1:1" x14ac:dyDescent="0.2">
      <c r="A1930" s="2" t="s">
        <v>1928</v>
      </c>
    </row>
    <row r="1931" spans="1:1" x14ac:dyDescent="0.2">
      <c r="A1931" s="2" t="s">
        <v>1929</v>
      </c>
    </row>
    <row r="1932" spans="1:1" x14ac:dyDescent="0.2">
      <c r="A1932" s="2" t="s">
        <v>1930</v>
      </c>
    </row>
    <row r="1933" spans="1:1" x14ac:dyDescent="0.2">
      <c r="A1933" s="2" t="s">
        <v>1931</v>
      </c>
    </row>
    <row r="1934" spans="1:1" x14ac:dyDescent="0.2">
      <c r="A1934" s="2" t="s">
        <v>1932</v>
      </c>
    </row>
    <row r="1935" spans="1:1" x14ac:dyDescent="0.2">
      <c r="A1935" s="2" t="s">
        <v>1933</v>
      </c>
    </row>
    <row r="1936" spans="1:1" x14ac:dyDescent="0.2">
      <c r="A1936" s="2" t="s">
        <v>1934</v>
      </c>
    </row>
    <row r="1937" spans="1:1" x14ac:dyDescent="0.2">
      <c r="A1937" s="2" t="s">
        <v>1935</v>
      </c>
    </row>
    <row r="1938" spans="1:1" x14ac:dyDescent="0.2">
      <c r="A1938" s="2" t="s">
        <v>1936</v>
      </c>
    </row>
    <row r="1939" spans="1:1" x14ac:dyDescent="0.2">
      <c r="A1939" s="2" t="s">
        <v>1937</v>
      </c>
    </row>
    <row r="1940" spans="1:1" x14ac:dyDescent="0.2">
      <c r="A1940" s="2" t="s">
        <v>1938</v>
      </c>
    </row>
    <row r="1941" spans="1:1" x14ac:dyDescent="0.2">
      <c r="A1941" s="2" t="s">
        <v>1939</v>
      </c>
    </row>
    <row r="1942" spans="1:1" x14ac:dyDescent="0.2">
      <c r="A1942" s="2" t="s">
        <v>1940</v>
      </c>
    </row>
    <row r="1943" spans="1:1" x14ac:dyDescent="0.2">
      <c r="A1943" s="2" t="s">
        <v>1941</v>
      </c>
    </row>
    <row r="1944" spans="1:1" x14ac:dyDescent="0.2">
      <c r="A1944" s="2" t="s">
        <v>1942</v>
      </c>
    </row>
    <row r="1945" spans="1:1" x14ac:dyDescent="0.2">
      <c r="A1945" s="2" t="s">
        <v>1943</v>
      </c>
    </row>
    <row r="1946" spans="1:1" x14ac:dyDescent="0.2">
      <c r="A1946" s="2" t="s">
        <v>1944</v>
      </c>
    </row>
    <row r="1947" spans="1:1" x14ac:dyDescent="0.2">
      <c r="A1947" s="2" t="s">
        <v>1945</v>
      </c>
    </row>
    <row r="1948" spans="1:1" x14ac:dyDescent="0.2">
      <c r="A1948" s="2" t="s">
        <v>1946</v>
      </c>
    </row>
    <row r="1949" spans="1:1" x14ac:dyDescent="0.2">
      <c r="A1949" s="2" t="s">
        <v>1947</v>
      </c>
    </row>
    <row r="1950" spans="1:1" x14ac:dyDescent="0.2">
      <c r="A1950" s="2" t="s">
        <v>1948</v>
      </c>
    </row>
    <row r="1951" spans="1:1" x14ac:dyDescent="0.2">
      <c r="A1951" s="2" t="s">
        <v>1949</v>
      </c>
    </row>
    <row r="1952" spans="1:1" x14ac:dyDescent="0.2">
      <c r="A1952" s="2" t="s">
        <v>1950</v>
      </c>
    </row>
    <row r="1953" spans="1:1" x14ac:dyDescent="0.2">
      <c r="A1953" s="2" t="s">
        <v>1951</v>
      </c>
    </row>
    <row r="1954" spans="1:1" x14ac:dyDescent="0.2">
      <c r="A1954" s="2" t="s">
        <v>1952</v>
      </c>
    </row>
    <row r="1955" spans="1:1" x14ac:dyDescent="0.2">
      <c r="A1955" s="2" t="s">
        <v>1953</v>
      </c>
    </row>
    <row r="1956" spans="1:1" x14ac:dyDescent="0.2">
      <c r="A1956" s="2" t="s">
        <v>1954</v>
      </c>
    </row>
    <row r="1957" spans="1:1" x14ac:dyDescent="0.2">
      <c r="A1957" s="2" t="s">
        <v>1955</v>
      </c>
    </row>
    <row r="1958" spans="1:1" x14ac:dyDescent="0.2">
      <c r="A1958" s="2" t="s">
        <v>1956</v>
      </c>
    </row>
    <row r="1959" spans="1:1" x14ac:dyDescent="0.2">
      <c r="A1959" s="2" t="s">
        <v>1957</v>
      </c>
    </row>
    <row r="1960" spans="1:1" x14ac:dyDescent="0.2">
      <c r="A1960" s="2" t="s">
        <v>1958</v>
      </c>
    </row>
    <row r="1961" spans="1:1" x14ac:dyDescent="0.2">
      <c r="A1961" s="2" t="s">
        <v>1959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14"/>
  <sheetViews>
    <sheetView workbookViewId="0">
      <selection activeCell="E26" sqref="E26"/>
    </sheetView>
  </sheetViews>
  <sheetFormatPr baseColWidth="10" defaultRowHeight="16" x14ac:dyDescent="0.2"/>
  <sheetData>
    <row r="1" spans="1:1" x14ac:dyDescent="0.2">
      <c r="A1" s="1" t="s">
        <v>3466</v>
      </c>
    </row>
    <row r="2" spans="1:1" x14ac:dyDescent="0.2">
      <c r="A2" s="3" t="s">
        <v>0</v>
      </c>
    </row>
    <row r="3" spans="1:1" x14ac:dyDescent="0.2">
      <c r="A3" s="3" t="s">
        <v>1</v>
      </c>
    </row>
    <row r="4" spans="1:1" x14ac:dyDescent="0.2">
      <c r="A4" s="3" t="s">
        <v>2</v>
      </c>
    </row>
    <row r="5" spans="1:1" x14ac:dyDescent="0.2">
      <c r="A5" s="3" t="s">
        <v>3</v>
      </c>
    </row>
    <row r="6" spans="1:1" x14ac:dyDescent="0.2">
      <c r="A6" s="3" t="s">
        <v>4</v>
      </c>
    </row>
    <row r="7" spans="1:1" x14ac:dyDescent="0.2">
      <c r="A7" s="3" t="s">
        <v>5</v>
      </c>
    </row>
    <row r="8" spans="1:1" x14ac:dyDescent="0.2">
      <c r="A8" s="3" t="s">
        <v>6</v>
      </c>
    </row>
    <row r="9" spans="1:1" x14ac:dyDescent="0.2">
      <c r="A9" s="3" t="s">
        <v>7</v>
      </c>
    </row>
    <row r="10" spans="1:1" x14ac:dyDescent="0.2">
      <c r="A10" s="3" t="s">
        <v>8</v>
      </c>
    </row>
    <row r="11" spans="1:1" x14ac:dyDescent="0.2">
      <c r="A11" s="3" t="s">
        <v>9</v>
      </c>
    </row>
    <row r="12" spans="1:1" x14ac:dyDescent="0.2">
      <c r="A12" s="3" t="s">
        <v>10</v>
      </c>
    </row>
    <row r="13" spans="1:1" x14ac:dyDescent="0.2">
      <c r="A13" s="3" t="s">
        <v>11</v>
      </c>
    </row>
    <row r="14" spans="1:1" x14ac:dyDescent="0.2">
      <c r="A14" s="3" t="s">
        <v>12</v>
      </c>
    </row>
    <row r="15" spans="1:1" x14ac:dyDescent="0.2">
      <c r="A15" s="3" t="s">
        <v>13</v>
      </c>
    </row>
    <row r="16" spans="1:1" x14ac:dyDescent="0.2">
      <c r="A16" s="3" t="s">
        <v>14</v>
      </c>
    </row>
    <row r="17" spans="1:1" x14ac:dyDescent="0.2">
      <c r="A17" s="3" t="s">
        <v>15</v>
      </c>
    </row>
    <row r="18" spans="1:1" x14ac:dyDescent="0.2">
      <c r="A18" s="3" t="s">
        <v>16</v>
      </c>
    </row>
    <row r="19" spans="1:1" x14ac:dyDescent="0.2">
      <c r="A19" s="3" t="s">
        <v>17</v>
      </c>
    </row>
    <row r="20" spans="1:1" x14ac:dyDescent="0.2">
      <c r="A20" s="3" t="s">
        <v>18</v>
      </c>
    </row>
    <row r="21" spans="1:1" x14ac:dyDescent="0.2">
      <c r="A21" s="3" t="s">
        <v>19</v>
      </c>
    </row>
    <row r="22" spans="1:1" x14ac:dyDescent="0.2">
      <c r="A22" s="3" t="s">
        <v>20</v>
      </c>
    </row>
    <row r="23" spans="1:1" x14ac:dyDescent="0.2">
      <c r="A23" s="3" t="s">
        <v>21</v>
      </c>
    </row>
    <row r="24" spans="1:1" x14ac:dyDescent="0.2">
      <c r="A24" s="3" t="s">
        <v>22</v>
      </c>
    </row>
    <row r="25" spans="1:1" x14ac:dyDescent="0.2">
      <c r="A25" s="3" t="s">
        <v>23</v>
      </c>
    </row>
    <row r="26" spans="1:1" x14ac:dyDescent="0.2">
      <c r="A26" s="3" t="s">
        <v>24</v>
      </c>
    </row>
    <row r="27" spans="1:1" x14ac:dyDescent="0.2">
      <c r="A27" s="3" t="s">
        <v>25</v>
      </c>
    </row>
    <row r="28" spans="1:1" x14ac:dyDescent="0.2">
      <c r="A28" s="3" t="s">
        <v>26</v>
      </c>
    </row>
    <row r="29" spans="1:1" x14ac:dyDescent="0.2">
      <c r="A29" s="3" t="s">
        <v>27</v>
      </c>
    </row>
    <row r="30" spans="1:1" x14ac:dyDescent="0.2">
      <c r="A30" s="3" t="s">
        <v>28</v>
      </c>
    </row>
    <row r="31" spans="1:1" x14ac:dyDescent="0.2">
      <c r="A31" s="3" t="s">
        <v>29</v>
      </c>
    </row>
    <row r="32" spans="1:1" x14ac:dyDescent="0.2">
      <c r="A32" s="3" t="s">
        <v>30</v>
      </c>
    </row>
    <row r="33" spans="1:1" x14ac:dyDescent="0.2">
      <c r="A33" s="3" t="s">
        <v>31</v>
      </c>
    </row>
    <row r="34" spans="1:1" x14ac:dyDescent="0.2">
      <c r="A34" s="3" t="s">
        <v>32</v>
      </c>
    </row>
    <row r="35" spans="1:1" x14ac:dyDescent="0.2">
      <c r="A35" s="3" t="s">
        <v>33</v>
      </c>
    </row>
    <row r="36" spans="1:1" x14ac:dyDescent="0.2">
      <c r="A36" s="3" t="s">
        <v>34</v>
      </c>
    </row>
    <row r="37" spans="1:1" x14ac:dyDescent="0.2">
      <c r="A37" s="3" t="s">
        <v>35</v>
      </c>
    </row>
    <row r="38" spans="1:1" x14ac:dyDescent="0.2">
      <c r="A38" s="3" t="s">
        <v>36</v>
      </c>
    </row>
    <row r="39" spans="1:1" x14ac:dyDescent="0.2">
      <c r="A39" s="3" t="s">
        <v>37</v>
      </c>
    </row>
    <row r="40" spans="1:1" x14ac:dyDescent="0.2">
      <c r="A40" s="3" t="s">
        <v>38</v>
      </c>
    </row>
    <row r="41" spans="1:1" x14ac:dyDescent="0.2">
      <c r="A41" s="3" t="s">
        <v>39</v>
      </c>
    </row>
    <row r="42" spans="1:1" x14ac:dyDescent="0.2">
      <c r="A42" s="3" t="s">
        <v>40</v>
      </c>
    </row>
    <row r="43" spans="1:1" x14ac:dyDescent="0.2">
      <c r="A43" s="3" t="s">
        <v>41</v>
      </c>
    </row>
    <row r="44" spans="1:1" x14ac:dyDescent="0.2">
      <c r="A44" s="3" t="s">
        <v>42</v>
      </c>
    </row>
    <row r="45" spans="1:1" x14ac:dyDescent="0.2">
      <c r="A45" s="3" t="s">
        <v>43</v>
      </c>
    </row>
    <row r="46" spans="1:1" x14ac:dyDescent="0.2">
      <c r="A46" s="3" t="s">
        <v>44</v>
      </c>
    </row>
    <row r="47" spans="1:1" x14ac:dyDescent="0.2">
      <c r="A47" s="3" t="s">
        <v>45</v>
      </c>
    </row>
    <row r="48" spans="1:1" x14ac:dyDescent="0.2">
      <c r="A48" s="3" t="s">
        <v>46</v>
      </c>
    </row>
    <row r="49" spans="1:1" x14ac:dyDescent="0.2">
      <c r="A49" s="3" t="s">
        <v>47</v>
      </c>
    </row>
    <row r="50" spans="1:1" x14ac:dyDescent="0.2">
      <c r="A50" s="3" t="s">
        <v>48</v>
      </c>
    </row>
    <row r="51" spans="1:1" x14ac:dyDescent="0.2">
      <c r="A51" s="3" t="s">
        <v>49</v>
      </c>
    </row>
    <row r="52" spans="1:1" x14ac:dyDescent="0.2">
      <c r="A52" s="3" t="s">
        <v>50</v>
      </c>
    </row>
    <row r="53" spans="1:1" x14ac:dyDescent="0.2">
      <c r="A53" s="3" t="s">
        <v>51</v>
      </c>
    </row>
    <row r="54" spans="1:1" x14ac:dyDescent="0.2">
      <c r="A54" s="3" t="s">
        <v>52</v>
      </c>
    </row>
    <row r="55" spans="1:1" x14ac:dyDescent="0.2">
      <c r="A55" s="3" t="s">
        <v>53</v>
      </c>
    </row>
    <row r="56" spans="1:1" x14ac:dyDescent="0.2">
      <c r="A56" s="3" t="s">
        <v>54</v>
      </c>
    </row>
    <row r="57" spans="1:1" x14ac:dyDescent="0.2">
      <c r="A57" s="3" t="s">
        <v>55</v>
      </c>
    </row>
    <row r="58" spans="1:1" x14ac:dyDescent="0.2">
      <c r="A58" s="3" t="s">
        <v>56</v>
      </c>
    </row>
    <row r="59" spans="1:1" x14ac:dyDescent="0.2">
      <c r="A59" s="3" t="s">
        <v>57</v>
      </c>
    </row>
    <row r="60" spans="1:1" x14ac:dyDescent="0.2">
      <c r="A60" s="3" t="s">
        <v>58</v>
      </c>
    </row>
    <row r="61" spans="1:1" x14ac:dyDescent="0.2">
      <c r="A61" s="3" t="s">
        <v>59</v>
      </c>
    </row>
    <row r="62" spans="1:1" x14ac:dyDescent="0.2">
      <c r="A62" s="3" t="s">
        <v>60</v>
      </c>
    </row>
    <row r="63" spans="1:1" x14ac:dyDescent="0.2">
      <c r="A63" s="3" t="s">
        <v>61</v>
      </c>
    </row>
    <row r="64" spans="1:1" x14ac:dyDescent="0.2">
      <c r="A64" s="3" t="s">
        <v>62</v>
      </c>
    </row>
    <row r="65" spans="1:1" x14ac:dyDescent="0.2">
      <c r="A65" s="3" t="s">
        <v>63</v>
      </c>
    </row>
    <row r="66" spans="1:1" x14ac:dyDescent="0.2">
      <c r="A66" s="3" t="s">
        <v>64</v>
      </c>
    </row>
    <row r="67" spans="1:1" x14ac:dyDescent="0.2">
      <c r="A67" s="3" t="s">
        <v>65</v>
      </c>
    </row>
    <row r="68" spans="1:1" x14ac:dyDescent="0.2">
      <c r="A68" s="3" t="s">
        <v>66</v>
      </c>
    </row>
    <row r="69" spans="1:1" x14ac:dyDescent="0.2">
      <c r="A69" s="3" t="s">
        <v>67</v>
      </c>
    </row>
    <row r="70" spans="1:1" x14ac:dyDescent="0.2">
      <c r="A70" s="3" t="s">
        <v>68</v>
      </c>
    </row>
    <row r="71" spans="1:1" x14ac:dyDescent="0.2">
      <c r="A71" s="3" t="s">
        <v>69</v>
      </c>
    </row>
    <row r="72" spans="1:1" x14ac:dyDescent="0.2">
      <c r="A72" s="3" t="s">
        <v>70</v>
      </c>
    </row>
    <row r="73" spans="1:1" x14ac:dyDescent="0.2">
      <c r="A73" s="3" t="s">
        <v>71</v>
      </c>
    </row>
    <row r="74" spans="1:1" x14ac:dyDescent="0.2">
      <c r="A74" s="3" t="s">
        <v>72</v>
      </c>
    </row>
    <row r="75" spans="1:1" x14ac:dyDescent="0.2">
      <c r="A75" s="3" t="s">
        <v>73</v>
      </c>
    </row>
    <row r="76" spans="1:1" x14ac:dyDescent="0.2">
      <c r="A76" s="3" t="s">
        <v>74</v>
      </c>
    </row>
    <row r="77" spans="1:1" x14ac:dyDescent="0.2">
      <c r="A77" s="3" t="s">
        <v>75</v>
      </c>
    </row>
    <row r="78" spans="1:1" x14ac:dyDescent="0.2">
      <c r="A78" s="3" t="s">
        <v>76</v>
      </c>
    </row>
    <row r="79" spans="1:1" x14ac:dyDescent="0.2">
      <c r="A79" s="3" t="s">
        <v>77</v>
      </c>
    </row>
    <row r="80" spans="1:1" x14ac:dyDescent="0.2">
      <c r="A80" s="3" t="s">
        <v>78</v>
      </c>
    </row>
    <row r="81" spans="1:1" x14ac:dyDescent="0.2">
      <c r="A81" s="3" t="s">
        <v>79</v>
      </c>
    </row>
    <row r="82" spans="1:1" x14ac:dyDescent="0.2">
      <c r="A82" s="3" t="s">
        <v>80</v>
      </c>
    </row>
    <row r="83" spans="1:1" x14ac:dyDescent="0.2">
      <c r="A83" s="3" t="s">
        <v>81</v>
      </c>
    </row>
    <row r="84" spans="1:1" x14ac:dyDescent="0.2">
      <c r="A84" s="3" t="s">
        <v>82</v>
      </c>
    </row>
    <row r="85" spans="1:1" x14ac:dyDescent="0.2">
      <c r="A85" s="3" t="s">
        <v>83</v>
      </c>
    </row>
    <row r="86" spans="1:1" x14ac:dyDescent="0.2">
      <c r="A86" s="3" t="s">
        <v>84</v>
      </c>
    </row>
    <row r="87" spans="1:1" x14ac:dyDescent="0.2">
      <c r="A87" s="3" t="s">
        <v>85</v>
      </c>
    </row>
    <row r="88" spans="1:1" x14ac:dyDescent="0.2">
      <c r="A88" s="3" t="s">
        <v>86</v>
      </c>
    </row>
    <row r="89" spans="1:1" x14ac:dyDescent="0.2">
      <c r="A89" s="3" t="s">
        <v>87</v>
      </c>
    </row>
    <row r="90" spans="1:1" x14ac:dyDescent="0.2">
      <c r="A90" s="3" t="s">
        <v>88</v>
      </c>
    </row>
    <row r="91" spans="1:1" x14ac:dyDescent="0.2">
      <c r="A91" s="3" t="s">
        <v>89</v>
      </c>
    </row>
    <row r="92" spans="1:1" x14ac:dyDescent="0.2">
      <c r="A92" s="3" t="s">
        <v>90</v>
      </c>
    </row>
    <row r="93" spans="1:1" x14ac:dyDescent="0.2">
      <c r="A93" s="3" t="s">
        <v>91</v>
      </c>
    </row>
    <row r="94" spans="1:1" x14ac:dyDescent="0.2">
      <c r="A94" s="3" t="s">
        <v>92</v>
      </c>
    </row>
    <row r="95" spans="1:1" x14ac:dyDescent="0.2">
      <c r="A95" s="3" t="s">
        <v>93</v>
      </c>
    </row>
    <row r="96" spans="1:1" x14ac:dyDescent="0.2">
      <c r="A96" s="3" t="s">
        <v>94</v>
      </c>
    </row>
    <row r="97" spans="1:1" x14ac:dyDescent="0.2">
      <c r="A97" s="3" t="s">
        <v>95</v>
      </c>
    </row>
    <row r="98" spans="1:1" x14ac:dyDescent="0.2">
      <c r="A98" s="3" t="s">
        <v>96</v>
      </c>
    </row>
    <row r="99" spans="1:1" x14ac:dyDescent="0.2">
      <c r="A99" s="3" t="s">
        <v>97</v>
      </c>
    </row>
    <row r="100" spans="1:1" x14ac:dyDescent="0.2">
      <c r="A100" s="3" t="s">
        <v>98</v>
      </c>
    </row>
    <row r="101" spans="1:1" x14ac:dyDescent="0.2">
      <c r="A101" s="3" t="s">
        <v>99</v>
      </c>
    </row>
    <row r="102" spans="1:1" x14ac:dyDescent="0.2">
      <c r="A102" s="3" t="s">
        <v>100</v>
      </c>
    </row>
    <row r="103" spans="1:1" x14ac:dyDescent="0.2">
      <c r="A103" s="3" t="s">
        <v>101</v>
      </c>
    </row>
    <row r="104" spans="1:1" x14ac:dyDescent="0.2">
      <c r="A104" s="3" t="s">
        <v>102</v>
      </c>
    </row>
    <row r="105" spans="1:1" x14ac:dyDescent="0.2">
      <c r="A105" s="3" t="s">
        <v>103</v>
      </c>
    </row>
    <row r="106" spans="1:1" x14ac:dyDescent="0.2">
      <c r="A106" s="3" t="s">
        <v>104</v>
      </c>
    </row>
    <row r="107" spans="1:1" x14ac:dyDescent="0.2">
      <c r="A107" s="3" t="s">
        <v>105</v>
      </c>
    </row>
    <row r="108" spans="1:1" x14ac:dyDescent="0.2">
      <c r="A108" s="3" t="s">
        <v>106</v>
      </c>
    </row>
    <row r="109" spans="1:1" x14ac:dyDescent="0.2">
      <c r="A109" s="3" t="s">
        <v>107</v>
      </c>
    </row>
    <row r="110" spans="1:1" x14ac:dyDescent="0.2">
      <c r="A110" s="3" t="s">
        <v>108</v>
      </c>
    </row>
    <row r="111" spans="1:1" x14ac:dyDescent="0.2">
      <c r="A111" s="3" t="s">
        <v>109</v>
      </c>
    </row>
    <row r="112" spans="1:1" x14ac:dyDescent="0.2">
      <c r="A112" s="3" t="s">
        <v>110</v>
      </c>
    </row>
    <row r="113" spans="1:1" x14ac:dyDescent="0.2">
      <c r="A113" s="3" t="s">
        <v>111</v>
      </c>
    </row>
    <row r="114" spans="1:1" x14ac:dyDescent="0.2">
      <c r="A114" s="3" t="s">
        <v>112</v>
      </c>
    </row>
    <row r="115" spans="1:1" x14ac:dyDescent="0.2">
      <c r="A115" s="3" t="s">
        <v>113</v>
      </c>
    </row>
    <row r="116" spans="1:1" x14ac:dyDescent="0.2">
      <c r="A116" s="3" t="s">
        <v>114</v>
      </c>
    </row>
    <row r="117" spans="1:1" x14ac:dyDescent="0.2">
      <c r="A117" s="3" t="s">
        <v>115</v>
      </c>
    </row>
    <row r="118" spans="1:1" x14ac:dyDescent="0.2">
      <c r="A118" s="3" t="s">
        <v>116</v>
      </c>
    </row>
    <row r="119" spans="1:1" x14ac:dyDescent="0.2">
      <c r="A119" s="3" t="s">
        <v>117</v>
      </c>
    </row>
    <row r="120" spans="1:1" x14ac:dyDescent="0.2">
      <c r="A120" s="3" t="s">
        <v>118</v>
      </c>
    </row>
    <row r="121" spans="1:1" x14ac:dyDescent="0.2">
      <c r="A121" s="3" t="s">
        <v>119</v>
      </c>
    </row>
    <row r="122" spans="1:1" x14ac:dyDescent="0.2">
      <c r="A122" s="3" t="s">
        <v>120</v>
      </c>
    </row>
    <row r="123" spans="1:1" x14ac:dyDescent="0.2">
      <c r="A123" s="3" t="s">
        <v>121</v>
      </c>
    </row>
    <row r="124" spans="1:1" x14ac:dyDescent="0.2">
      <c r="A124" s="3" t="s">
        <v>122</v>
      </c>
    </row>
    <row r="125" spans="1:1" x14ac:dyDescent="0.2">
      <c r="A125" s="3" t="s">
        <v>123</v>
      </c>
    </row>
    <row r="126" spans="1:1" x14ac:dyDescent="0.2">
      <c r="A126" s="3" t="s">
        <v>124</v>
      </c>
    </row>
    <row r="127" spans="1:1" x14ac:dyDescent="0.2">
      <c r="A127" s="3" t="s">
        <v>125</v>
      </c>
    </row>
    <row r="128" spans="1:1" x14ac:dyDescent="0.2">
      <c r="A128" s="3" t="s">
        <v>126</v>
      </c>
    </row>
    <row r="129" spans="1:1" x14ac:dyDescent="0.2">
      <c r="A129" s="3" t="s">
        <v>127</v>
      </c>
    </row>
    <row r="130" spans="1:1" x14ac:dyDescent="0.2">
      <c r="A130" s="3" t="s">
        <v>128</v>
      </c>
    </row>
    <row r="131" spans="1:1" x14ac:dyDescent="0.2">
      <c r="A131" s="3" t="s">
        <v>129</v>
      </c>
    </row>
    <row r="132" spans="1:1" x14ac:dyDescent="0.2">
      <c r="A132" s="3" t="s">
        <v>130</v>
      </c>
    </row>
    <row r="133" spans="1:1" x14ac:dyDescent="0.2">
      <c r="A133" s="3" t="s">
        <v>131</v>
      </c>
    </row>
    <row r="134" spans="1:1" x14ac:dyDescent="0.2">
      <c r="A134" s="3" t="s">
        <v>132</v>
      </c>
    </row>
    <row r="135" spans="1:1" x14ac:dyDescent="0.2">
      <c r="A135" s="3" t="s">
        <v>133</v>
      </c>
    </row>
    <row r="136" spans="1:1" x14ac:dyDescent="0.2">
      <c r="A136" s="3" t="s">
        <v>134</v>
      </c>
    </row>
    <row r="137" spans="1:1" x14ac:dyDescent="0.2">
      <c r="A137" s="3" t="s">
        <v>135</v>
      </c>
    </row>
    <row r="138" spans="1:1" x14ac:dyDescent="0.2">
      <c r="A138" s="3" t="s">
        <v>136</v>
      </c>
    </row>
    <row r="139" spans="1:1" x14ac:dyDescent="0.2">
      <c r="A139" s="3" t="s">
        <v>137</v>
      </c>
    </row>
    <row r="140" spans="1:1" x14ac:dyDescent="0.2">
      <c r="A140" s="3" t="s">
        <v>138</v>
      </c>
    </row>
    <row r="141" spans="1:1" x14ac:dyDescent="0.2">
      <c r="A141" s="3" t="s">
        <v>139</v>
      </c>
    </row>
    <row r="142" spans="1:1" x14ac:dyDescent="0.2">
      <c r="A142" s="3" t="s">
        <v>140</v>
      </c>
    </row>
    <row r="143" spans="1:1" x14ac:dyDescent="0.2">
      <c r="A143" s="3" t="s">
        <v>141</v>
      </c>
    </row>
    <row r="144" spans="1:1" x14ac:dyDescent="0.2">
      <c r="A144" s="3" t="s">
        <v>142</v>
      </c>
    </row>
    <row r="145" spans="1:1" x14ac:dyDescent="0.2">
      <c r="A145" s="3" t="s">
        <v>143</v>
      </c>
    </row>
    <row r="146" spans="1:1" x14ac:dyDescent="0.2">
      <c r="A146" s="3" t="s">
        <v>144</v>
      </c>
    </row>
    <row r="147" spans="1:1" x14ac:dyDescent="0.2">
      <c r="A147" s="3" t="s">
        <v>145</v>
      </c>
    </row>
    <row r="148" spans="1:1" x14ac:dyDescent="0.2">
      <c r="A148" s="3" t="s">
        <v>146</v>
      </c>
    </row>
    <row r="149" spans="1:1" x14ac:dyDescent="0.2">
      <c r="A149" s="3" t="s">
        <v>147</v>
      </c>
    </row>
    <row r="150" spans="1:1" x14ac:dyDescent="0.2">
      <c r="A150" s="3" t="s">
        <v>148</v>
      </c>
    </row>
    <row r="151" spans="1:1" x14ac:dyDescent="0.2">
      <c r="A151" s="3" t="s">
        <v>149</v>
      </c>
    </row>
    <row r="152" spans="1:1" x14ac:dyDescent="0.2">
      <c r="A152" s="3" t="s">
        <v>150</v>
      </c>
    </row>
    <row r="153" spans="1:1" x14ac:dyDescent="0.2">
      <c r="A153" s="3" t="s">
        <v>151</v>
      </c>
    </row>
    <row r="154" spans="1:1" x14ac:dyDescent="0.2">
      <c r="A154" s="3" t="s">
        <v>152</v>
      </c>
    </row>
    <row r="155" spans="1:1" x14ac:dyDescent="0.2">
      <c r="A155" s="3" t="s">
        <v>153</v>
      </c>
    </row>
    <row r="156" spans="1:1" x14ac:dyDescent="0.2">
      <c r="A156" s="3" t="s">
        <v>154</v>
      </c>
    </row>
    <row r="157" spans="1:1" x14ac:dyDescent="0.2">
      <c r="A157" s="3" t="s">
        <v>155</v>
      </c>
    </row>
    <row r="158" spans="1:1" x14ac:dyDescent="0.2">
      <c r="A158" s="3" t="s">
        <v>156</v>
      </c>
    </row>
    <row r="159" spans="1:1" x14ac:dyDescent="0.2">
      <c r="A159" s="3" t="s">
        <v>157</v>
      </c>
    </row>
    <row r="160" spans="1:1" x14ac:dyDescent="0.2">
      <c r="A160" s="3" t="s">
        <v>158</v>
      </c>
    </row>
    <row r="161" spans="1:1" x14ac:dyDescent="0.2">
      <c r="A161" s="3" t="s">
        <v>159</v>
      </c>
    </row>
    <row r="162" spans="1:1" x14ac:dyDescent="0.2">
      <c r="A162" s="3" t="s">
        <v>160</v>
      </c>
    </row>
    <row r="163" spans="1:1" x14ac:dyDescent="0.2">
      <c r="A163" s="3" t="s">
        <v>161</v>
      </c>
    </row>
    <row r="164" spans="1:1" x14ac:dyDescent="0.2">
      <c r="A164" s="3" t="s">
        <v>162</v>
      </c>
    </row>
    <row r="165" spans="1:1" x14ac:dyDescent="0.2">
      <c r="A165" s="3" t="s">
        <v>163</v>
      </c>
    </row>
    <row r="166" spans="1:1" x14ac:dyDescent="0.2">
      <c r="A166" s="3" t="s">
        <v>164</v>
      </c>
    </row>
    <row r="167" spans="1:1" x14ac:dyDescent="0.2">
      <c r="A167" s="3" t="s">
        <v>165</v>
      </c>
    </row>
    <row r="168" spans="1:1" x14ac:dyDescent="0.2">
      <c r="A168" s="3" t="s">
        <v>166</v>
      </c>
    </row>
    <row r="169" spans="1:1" x14ac:dyDescent="0.2">
      <c r="A169" s="3" t="s">
        <v>167</v>
      </c>
    </row>
    <row r="170" spans="1:1" x14ac:dyDescent="0.2">
      <c r="A170" s="3" t="s">
        <v>168</v>
      </c>
    </row>
    <row r="171" spans="1:1" x14ac:dyDescent="0.2">
      <c r="A171" s="3" t="s">
        <v>169</v>
      </c>
    </row>
    <row r="172" spans="1:1" x14ac:dyDescent="0.2">
      <c r="A172" s="3" t="s">
        <v>170</v>
      </c>
    </row>
    <row r="173" spans="1:1" x14ac:dyDescent="0.2">
      <c r="A173" s="3" t="s">
        <v>171</v>
      </c>
    </row>
    <row r="174" spans="1:1" x14ac:dyDescent="0.2">
      <c r="A174" s="3" t="s">
        <v>172</v>
      </c>
    </row>
    <row r="175" spans="1:1" x14ac:dyDescent="0.2">
      <c r="A175" s="3" t="s">
        <v>173</v>
      </c>
    </row>
    <row r="176" spans="1:1" x14ac:dyDescent="0.2">
      <c r="A176" s="3" t="s">
        <v>174</v>
      </c>
    </row>
    <row r="177" spans="1:1" x14ac:dyDescent="0.2">
      <c r="A177" s="3" t="s">
        <v>175</v>
      </c>
    </row>
    <row r="178" spans="1:1" x14ac:dyDescent="0.2">
      <c r="A178" s="3" t="s">
        <v>176</v>
      </c>
    </row>
    <row r="179" spans="1:1" x14ac:dyDescent="0.2">
      <c r="A179" s="3" t="s">
        <v>177</v>
      </c>
    </row>
    <row r="180" spans="1:1" x14ac:dyDescent="0.2">
      <c r="A180" s="3" t="s">
        <v>178</v>
      </c>
    </row>
    <row r="181" spans="1:1" x14ac:dyDescent="0.2">
      <c r="A181" s="3" t="s">
        <v>179</v>
      </c>
    </row>
    <row r="182" spans="1:1" x14ac:dyDescent="0.2">
      <c r="A182" s="3" t="s">
        <v>180</v>
      </c>
    </row>
    <row r="183" spans="1:1" x14ac:dyDescent="0.2">
      <c r="A183" s="3" t="s">
        <v>181</v>
      </c>
    </row>
    <row r="184" spans="1:1" x14ac:dyDescent="0.2">
      <c r="A184" s="3" t="s">
        <v>182</v>
      </c>
    </row>
    <row r="185" spans="1:1" x14ac:dyDescent="0.2">
      <c r="A185" s="3" t="s">
        <v>183</v>
      </c>
    </row>
    <row r="186" spans="1:1" x14ac:dyDescent="0.2">
      <c r="A186" s="3" t="s">
        <v>184</v>
      </c>
    </row>
    <row r="187" spans="1:1" x14ac:dyDescent="0.2">
      <c r="A187" s="3" t="s">
        <v>185</v>
      </c>
    </row>
    <row r="188" spans="1:1" x14ac:dyDescent="0.2">
      <c r="A188" s="3" t="s">
        <v>186</v>
      </c>
    </row>
    <row r="189" spans="1:1" x14ac:dyDescent="0.2">
      <c r="A189" s="3" t="s">
        <v>187</v>
      </c>
    </row>
    <row r="190" spans="1:1" x14ac:dyDescent="0.2">
      <c r="A190" s="3" t="s">
        <v>188</v>
      </c>
    </row>
    <row r="191" spans="1:1" x14ac:dyDescent="0.2">
      <c r="A191" s="3" t="s">
        <v>189</v>
      </c>
    </row>
    <row r="192" spans="1:1" x14ac:dyDescent="0.2">
      <c r="A192" s="3" t="s">
        <v>190</v>
      </c>
    </row>
    <row r="193" spans="1:1" x14ac:dyDescent="0.2">
      <c r="A193" s="3" t="s">
        <v>191</v>
      </c>
    </row>
    <row r="194" spans="1:1" x14ac:dyDescent="0.2">
      <c r="A194" s="3" t="s">
        <v>192</v>
      </c>
    </row>
    <row r="195" spans="1:1" x14ac:dyDescent="0.2">
      <c r="A195" s="3" t="s">
        <v>193</v>
      </c>
    </row>
    <row r="196" spans="1:1" x14ac:dyDescent="0.2">
      <c r="A196" s="3" t="s">
        <v>194</v>
      </c>
    </row>
    <row r="197" spans="1:1" x14ac:dyDescent="0.2">
      <c r="A197" s="3" t="s">
        <v>195</v>
      </c>
    </row>
    <row r="198" spans="1:1" x14ac:dyDescent="0.2">
      <c r="A198" s="3" t="s">
        <v>196</v>
      </c>
    </row>
    <row r="199" spans="1:1" x14ac:dyDescent="0.2">
      <c r="A199" s="3" t="s">
        <v>197</v>
      </c>
    </row>
    <row r="200" spans="1:1" x14ac:dyDescent="0.2">
      <c r="A200" s="3" t="s">
        <v>198</v>
      </c>
    </row>
    <row r="201" spans="1:1" x14ac:dyDescent="0.2">
      <c r="A201" s="3" t="s">
        <v>199</v>
      </c>
    </row>
    <row r="202" spans="1:1" x14ac:dyDescent="0.2">
      <c r="A202" s="3" t="s">
        <v>200</v>
      </c>
    </row>
    <row r="203" spans="1:1" x14ac:dyDescent="0.2">
      <c r="A203" s="3" t="s">
        <v>201</v>
      </c>
    </row>
    <row r="204" spans="1:1" x14ac:dyDescent="0.2">
      <c r="A204" s="3" t="s">
        <v>202</v>
      </c>
    </row>
    <row r="205" spans="1:1" x14ac:dyDescent="0.2">
      <c r="A205" s="3" t="s">
        <v>203</v>
      </c>
    </row>
    <row r="206" spans="1:1" x14ac:dyDescent="0.2">
      <c r="A206" s="3" t="s">
        <v>204</v>
      </c>
    </row>
    <row r="207" spans="1:1" x14ac:dyDescent="0.2">
      <c r="A207" s="3" t="s">
        <v>205</v>
      </c>
    </row>
    <row r="208" spans="1:1" x14ac:dyDescent="0.2">
      <c r="A208" s="3" t="s">
        <v>206</v>
      </c>
    </row>
    <row r="209" spans="1:1" x14ac:dyDescent="0.2">
      <c r="A209" s="3" t="s">
        <v>207</v>
      </c>
    </row>
    <row r="210" spans="1:1" x14ac:dyDescent="0.2">
      <c r="A210" s="3" t="s">
        <v>208</v>
      </c>
    </row>
    <row r="211" spans="1:1" x14ac:dyDescent="0.2">
      <c r="A211" s="3" t="s">
        <v>209</v>
      </c>
    </row>
    <row r="212" spans="1:1" x14ac:dyDescent="0.2">
      <c r="A212" s="3" t="s">
        <v>210</v>
      </c>
    </row>
    <row r="213" spans="1:1" x14ac:dyDescent="0.2">
      <c r="A213" s="3" t="s">
        <v>211</v>
      </c>
    </row>
    <row r="214" spans="1:1" x14ac:dyDescent="0.2">
      <c r="A214" s="3" t="s">
        <v>212</v>
      </c>
    </row>
    <row r="215" spans="1:1" x14ac:dyDescent="0.2">
      <c r="A215" s="3" t="s">
        <v>213</v>
      </c>
    </row>
    <row r="216" spans="1:1" x14ac:dyDescent="0.2">
      <c r="A216" s="3" t="s">
        <v>214</v>
      </c>
    </row>
    <row r="217" spans="1:1" x14ac:dyDescent="0.2">
      <c r="A217" s="3" t="s">
        <v>215</v>
      </c>
    </row>
    <row r="218" spans="1:1" x14ac:dyDescent="0.2">
      <c r="A218" s="3" t="s">
        <v>216</v>
      </c>
    </row>
    <row r="219" spans="1:1" x14ac:dyDescent="0.2">
      <c r="A219" s="3" t="s">
        <v>217</v>
      </c>
    </row>
    <row r="220" spans="1:1" x14ac:dyDescent="0.2">
      <c r="A220" s="3" t="s">
        <v>218</v>
      </c>
    </row>
    <row r="221" spans="1:1" x14ac:dyDescent="0.2">
      <c r="A221" s="3" t="s">
        <v>219</v>
      </c>
    </row>
    <row r="222" spans="1:1" x14ac:dyDescent="0.2">
      <c r="A222" s="3" t="s">
        <v>220</v>
      </c>
    </row>
    <row r="223" spans="1:1" x14ac:dyDescent="0.2">
      <c r="A223" s="3" t="s">
        <v>221</v>
      </c>
    </row>
    <row r="224" spans="1:1" x14ac:dyDescent="0.2">
      <c r="A224" s="3" t="s">
        <v>222</v>
      </c>
    </row>
    <row r="225" spans="1:1" x14ac:dyDescent="0.2">
      <c r="A225" s="3" t="s">
        <v>223</v>
      </c>
    </row>
    <row r="226" spans="1:1" x14ac:dyDescent="0.2">
      <c r="A226" s="3" t="s">
        <v>224</v>
      </c>
    </row>
    <row r="227" spans="1:1" x14ac:dyDescent="0.2">
      <c r="A227" s="3" t="s">
        <v>225</v>
      </c>
    </row>
    <row r="228" spans="1:1" x14ac:dyDescent="0.2">
      <c r="A228" s="3" t="s">
        <v>226</v>
      </c>
    </row>
    <row r="229" spans="1:1" x14ac:dyDescent="0.2">
      <c r="A229" s="3" t="s">
        <v>227</v>
      </c>
    </row>
    <row r="230" spans="1:1" x14ac:dyDescent="0.2">
      <c r="A230" s="3" t="s">
        <v>228</v>
      </c>
    </row>
    <row r="231" spans="1:1" x14ac:dyDescent="0.2">
      <c r="A231" s="3" t="s">
        <v>229</v>
      </c>
    </row>
    <row r="232" spans="1:1" x14ac:dyDescent="0.2">
      <c r="A232" s="3" t="s">
        <v>230</v>
      </c>
    </row>
    <row r="233" spans="1:1" x14ac:dyDescent="0.2">
      <c r="A233" s="3" t="s">
        <v>231</v>
      </c>
    </row>
    <row r="234" spans="1:1" x14ac:dyDescent="0.2">
      <c r="A234" s="3" t="s">
        <v>232</v>
      </c>
    </row>
    <row r="235" spans="1:1" x14ac:dyDescent="0.2">
      <c r="A235" s="3" t="s">
        <v>233</v>
      </c>
    </row>
    <row r="236" spans="1:1" x14ac:dyDescent="0.2">
      <c r="A236" s="3" t="s">
        <v>234</v>
      </c>
    </row>
    <row r="237" spans="1:1" x14ac:dyDescent="0.2">
      <c r="A237" s="3" t="s">
        <v>235</v>
      </c>
    </row>
    <row r="238" spans="1:1" x14ac:dyDescent="0.2">
      <c r="A238" s="3" t="s">
        <v>236</v>
      </c>
    </row>
    <row r="239" spans="1:1" x14ac:dyDescent="0.2">
      <c r="A239" s="3" t="s">
        <v>237</v>
      </c>
    </row>
    <row r="240" spans="1:1" x14ac:dyDescent="0.2">
      <c r="A240" s="3" t="s">
        <v>238</v>
      </c>
    </row>
    <row r="241" spans="1:1" x14ac:dyDescent="0.2">
      <c r="A241" s="3" t="s">
        <v>239</v>
      </c>
    </row>
    <row r="242" spans="1:1" x14ac:dyDescent="0.2">
      <c r="A242" s="3" t="s">
        <v>240</v>
      </c>
    </row>
    <row r="243" spans="1:1" x14ac:dyDescent="0.2">
      <c r="A243" s="3" t="s">
        <v>241</v>
      </c>
    </row>
    <row r="244" spans="1:1" x14ac:dyDescent="0.2">
      <c r="A244" s="3" t="s">
        <v>242</v>
      </c>
    </row>
    <row r="245" spans="1:1" x14ac:dyDescent="0.2">
      <c r="A245" s="3" t="s">
        <v>243</v>
      </c>
    </row>
    <row r="246" spans="1:1" x14ac:dyDescent="0.2">
      <c r="A246" s="3" t="s">
        <v>244</v>
      </c>
    </row>
    <row r="247" spans="1:1" x14ac:dyDescent="0.2">
      <c r="A247" s="3" t="s">
        <v>245</v>
      </c>
    </row>
    <row r="248" spans="1:1" x14ac:dyDescent="0.2">
      <c r="A248" s="3" t="s">
        <v>246</v>
      </c>
    </row>
    <row r="249" spans="1:1" x14ac:dyDescent="0.2">
      <c r="A249" s="3" t="s">
        <v>247</v>
      </c>
    </row>
    <row r="250" spans="1:1" x14ac:dyDescent="0.2">
      <c r="A250" s="3" t="s">
        <v>248</v>
      </c>
    </row>
    <row r="251" spans="1:1" x14ac:dyDescent="0.2">
      <c r="A251" s="3" t="s">
        <v>249</v>
      </c>
    </row>
    <row r="252" spans="1:1" x14ac:dyDescent="0.2">
      <c r="A252" s="3" t="s">
        <v>250</v>
      </c>
    </row>
    <row r="253" spans="1:1" x14ac:dyDescent="0.2">
      <c r="A253" s="3" t="s">
        <v>251</v>
      </c>
    </row>
    <row r="254" spans="1:1" x14ac:dyDescent="0.2">
      <c r="A254" s="3" t="s">
        <v>252</v>
      </c>
    </row>
    <row r="255" spans="1:1" x14ac:dyDescent="0.2">
      <c r="A255" s="3" t="s">
        <v>253</v>
      </c>
    </row>
    <row r="256" spans="1:1" x14ac:dyDescent="0.2">
      <c r="A256" s="3" t="s">
        <v>254</v>
      </c>
    </row>
    <row r="257" spans="1:1" x14ac:dyDescent="0.2">
      <c r="A257" s="3" t="s">
        <v>255</v>
      </c>
    </row>
    <row r="258" spans="1:1" x14ac:dyDescent="0.2">
      <c r="A258" s="3" t="s">
        <v>256</v>
      </c>
    </row>
    <row r="259" spans="1:1" x14ac:dyDescent="0.2">
      <c r="A259" s="3" t="s">
        <v>257</v>
      </c>
    </row>
    <row r="260" spans="1:1" x14ac:dyDescent="0.2">
      <c r="A260" s="3" t="s">
        <v>258</v>
      </c>
    </row>
    <row r="261" spans="1:1" x14ac:dyDescent="0.2">
      <c r="A261" s="3" t="s">
        <v>259</v>
      </c>
    </row>
    <row r="262" spans="1:1" x14ac:dyDescent="0.2">
      <c r="A262" s="3" t="s">
        <v>260</v>
      </c>
    </row>
    <row r="263" spans="1:1" x14ac:dyDescent="0.2">
      <c r="A263" s="3" t="s">
        <v>261</v>
      </c>
    </row>
    <row r="264" spans="1:1" x14ac:dyDescent="0.2">
      <c r="A264" s="3" t="s">
        <v>262</v>
      </c>
    </row>
    <row r="265" spans="1:1" x14ac:dyDescent="0.2">
      <c r="A265" s="3" t="s">
        <v>263</v>
      </c>
    </row>
    <row r="266" spans="1:1" x14ac:dyDescent="0.2">
      <c r="A266" s="3" t="s">
        <v>264</v>
      </c>
    </row>
    <row r="267" spans="1:1" x14ac:dyDescent="0.2">
      <c r="A267" s="3" t="s">
        <v>265</v>
      </c>
    </row>
    <row r="268" spans="1:1" x14ac:dyDescent="0.2">
      <c r="A268" s="3" t="s">
        <v>266</v>
      </c>
    </row>
    <row r="269" spans="1:1" x14ac:dyDescent="0.2">
      <c r="A269" s="3" t="s">
        <v>267</v>
      </c>
    </row>
    <row r="270" spans="1:1" x14ac:dyDescent="0.2">
      <c r="A270" s="3" t="s">
        <v>268</v>
      </c>
    </row>
    <row r="271" spans="1:1" x14ac:dyDescent="0.2">
      <c r="A271" s="3" t="s">
        <v>269</v>
      </c>
    </row>
    <row r="272" spans="1:1" x14ac:dyDescent="0.2">
      <c r="A272" s="3" t="s">
        <v>270</v>
      </c>
    </row>
    <row r="273" spans="1:1" x14ac:dyDescent="0.2">
      <c r="A273" s="3" t="s">
        <v>271</v>
      </c>
    </row>
    <row r="274" spans="1:1" x14ac:dyDescent="0.2">
      <c r="A274" s="3" t="s">
        <v>272</v>
      </c>
    </row>
    <row r="275" spans="1:1" x14ac:dyDescent="0.2">
      <c r="A275" s="3" t="s">
        <v>273</v>
      </c>
    </row>
    <row r="276" spans="1:1" x14ac:dyDescent="0.2">
      <c r="A276" s="3" t="s">
        <v>274</v>
      </c>
    </row>
    <row r="277" spans="1:1" x14ac:dyDescent="0.2">
      <c r="A277" s="3" t="s">
        <v>275</v>
      </c>
    </row>
    <row r="278" spans="1:1" x14ac:dyDescent="0.2">
      <c r="A278" s="3" t="s">
        <v>276</v>
      </c>
    </row>
    <row r="279" spans="1:1" x14ac:dyDescent="0.2">
      <c r="A279" s="3" t="s">
        <v>277</v>
      </c>
    </row>
    <row r="280" spans="1:1" x14ac:dyDescent="0.2">
      <c r="A280" s="3" t="s">
        <v>278</v>
      </c>
    </row>
    <row r="281" spans="1:1" x14ac:dyDescent="0.2">
      <c r="A281" s="3" t="s">
        <v>279</v>
      </c>
    </row>
    <row r="282" spans="1:1" x14ac:dyDescent="0.2">
      <c r="A282" s="3" t="s">
        <v>280</v>
      </c>
    </row>
    <row r="283" spans="1:1" x14ac:dyDescent="0.2">
      <c r="A283" s="3" t="s">
        <v>281</v>
      </c>
    </row>
    <row r="284" spans="1:1" x14ac:dyDescent="0.2">
      <c r="A284" s="3" t="s">
        <v>282</v>
      </c>
    </row>
    <row r="285" spans="1:1" x14ac:dyDescent="0.2">
      <c r="A285" s="3" t="s">
        <v>283</v>
      </c>
    </row>
    <row r="286" spans="1:1" x14ac:dyDescent="0.2">
      <c r="A286" s="3" t="s">
        <v>284</v>
      </c>
    </row>
    <row r="287" spans="1:1" x14ac:dyDescent="0.2">
      <c r="A287" s="3" t="s">
        <v>285</v>
      </c>
    </row>
    <row r="288" spans="1:1" x14ac:dyDescent="0.2">
      <c r="A288" s="3" t="s">
        <v>286</v>
      </c>
    </row>
    <row r="289" spans="1:1" x14ac:dyDescent="0.2">
      <c r="A289" s="3" t="s">
        <v>287</v>
      </c>
    </row>
    <row r="290" spans="1:1" x14ac:dyDescent="0.2">
      <c r="A290" s="3" t="s">
        <v>288</v>
      </c>
    </row>
    <row r="291" spans="1:1" x14ac:dyDescent="0.2">
      <c r="A291" s="3" t="s">
        <v>289</v>
      </c>
    </row>
    <row r="292" spans="1:1" x14ac:dyDescent="0.2">
      <c r="A292" s="3" t="s">
        <v>290</v>
      </c>
    </row>
    <row r="293" spans="1:1" x14ac:dyDescent="0.2">
      <c r="A293" s="3" t="s">
        <v>291</v>
      </c>
    </row>
    <row r="294" spans="1:1" x14ac:dyDescent="0.2">
      <c r="A294" s="3" t="s">
        <v>292</v>
      </c>
    </row>
    <row r="295" spans="1:1" x14ac:dyDescent="0.2">
      <c r="A295" s="3" t="s">
        <v>293</v>
      </c>
    </row>
    <row r="296" spans="1:1" x14ac:dyDescent="0.2">
      <c r="A296" s="3" t="s">
        <v>294</v>
      </c>
    </row>
    <row r="297" spans="1:1" x14ac:dyDescent="0.2">
      <c r="A297" s="3" t="s">
        <v>295</v>
      </c>
    </row>
    <row r="298" spans="1:1" x14ac:dyDescent="0.2">
      <c r="A298" s="3" t="s">
        <v>296</v>
      </c>
    </row>
    <row r="299" spans="1:1" x14ac:dyDescent="0.2">
      <c r="A299" s="3" t="s">
        <v>297</v>
      </c>
    </row>
    <row r="300" spans="1:1" x14ac:dyDescent="0.2">
      <c r="A300" s="3" t="s">
        <v>298</v>
      </c>
    </row>
    <row r="301" spans="1:1" x14ac:dyDescent="0.2">
      <c r="A301" s="3" t="s">
        <v>299</v>
      </c>
    </row>
    <row r="302" spans="1:1" x14ac:dyDescent="0.2">
      <c r="A302" s="3" t="s">
        <v>300</v>
      </c>
    </row>
    <row r="303" spans="1:1" x14ac:dyDescent="0.2">
      <c r="A303" s="3" t="s">
        <v>301</v>
      </c>
    </row>
    <row r="304" spans="1:1" x14ac:dyDescent="0.2">
      <c r="A304" s="3" t="s">
        <v>302</v>
      </c>
    </row>
    <row r="305" spans="1:1" x14ac:dyDescent="0.2">
      <c r="A305" s="3" t="s">
        <v>303</v>
      </c>
    </row>
    <row r="306" spans="1:1" x14ac:dyDescent="0.2">
      <c r="A306" s="3" t="s">
        <v>304</v>
      </c>
    </row>
    <row r="307" spans="1:1" x14ac:dyDescent="0.2">
      <c r="A307" s="3" t="s">
        <v>305</v>
      </c>
    </row>
    <row r="308" spans="1:1" x14ac:dyDescent="0.2">
      <c r="A308" s="3" t="s">
        <v>306</v>
      </c>
    </row>
    <row r="309" spans="1:1" x14ac:dyDescent="0.2">
      <c r="A309" s="3" t="s">
        <v>307</v>
      </c>
    </row>
    <row r="310" spans="1:1" x14ac:dyDescent="0.2">
      <c r="A310" s="3" t="s">
        <v>308</v>
      </c>
    </row>
    <row r="311" spans="1:1" x14ac:dyDescent="0.2">
      <c r="A311" s="3" t="s">
        <v>309</v>
      </c>
    </row>
    <row r="312" spans="1:1" x14ac:dyDescent="0.2">
      <c r="A312" s="3" t="s">
        <v>310</v>
      </c>
    </row>
    <row r="313" spans="1:1" x14ac:dyDescent="0.2">
      <c r="A313" s="3" t="s">
        <v>311</v>
      </c>
    </row>
    <row r="314" spans="1:1" x14ac:dyDescent="0.2">
      <c r="A314" s="3" t="s">
        <v>312</v>
      </c>
    </row>
    <row r="315" spans="1:1" x14ac:dyDescent="0.2">
      <c r="A315" s="3" t="s">
        <v>313</v>
      </c>
    </row>
    <row r="316" spans="1:1" x14ac:dyDescent="0.2">
      <c r="A316" s="3" t="s">
        <v>314</v>
      </c>
    </row>
    <row r="317" spans="1:1" x14ac:dyDescent="0.2">
      <c r="A317" s="3" t="s">
        <v>315</v>
      </c>
    </row>
    <row r="318" spans="1:1" x14ac:dyDescent="0.2">
      <c r="A318" s="3" t="s">
        <v>316</v>
      </c>
    </row>
    <row r="319" spans="1:1" x14ac:dyDescent="0.2">
      <c r="A319" s="3" t="s">
        <v>317</v>
      </c>
    </row>
    <row r="320" spans="1:1" x14ac:dyDescent="0.2">
      <c r="A320" s="3" t="s">
        <v>318</v>
      </c>
    </row>
    <row r="321" spans="1:1" x14ac:dyDescent="0.2">
      <c r="A321" s="3" t="s">
        <v>319</v>
      </c>
    </row>
    <row r="322" spans="1:1" x14ac:dyDescent="0.2">
      <c r="A322" s="3" t="s">
        <v>320</v>
      </c>
    </row>
    <row r="323" spans="1:1" x14ac:dyDescent="0.2">
      <c r="A323" s="3" t="s">
        <v>321</v>
      </c>
    </row>
    <row r="324" spans="1:1" x14ac:dyDescent="0.2">
      <c r="A324" s="3" t="s">
        <v>322</v>
      </c>
    </row>
    <row r="325" spans="1:1" x14ac:dyDescent="0.2">
      <c r="A325" s="3" t="s">
        <v>323</v>
      </c>
    </row>
    <row r="326" spans="1:1" x14ac:dyDescent="0.2">
      <c r="A326" s="3" t="s">
        <v>324</v>
      </c>
    </row>
    <row r="327" spans="1:1" x14ac:dyDescent="0.2">
      <c r="A327" s="3" t="s">
        <v>325</v>
      </c>
    </row>
    <row r="328" spans="1:1" x14ac:dyDescent="0.2">
      <c r="A328" s="3" t="s">
        <v>326</v>
      </c>
    </row>
    <row r="329" spans="1:1" x14ac:dyDescent="0.2">
      <c r="A329" s="3" t="s">
        <v>327</v>
      </c>
    </row>
    <row r="330" spans="1:1" x14ac:dyDescent="0.2">
      <c r="A330" s="3" t="s">
        <v>328</v>
      </c>
    </row>
    <row r="331" spans="1:1" x14ac:dyDescent="0.2">
      <c r="A331" s="3" t="s">
        <v>329</v>
      </c>
    </row>
    <row r="332" spans="1:1" x14ac:dyDescent="0.2">
      <c r="A332" s="3" t="s">
        <v>330</v>
      </c>
    </row>
    <row r="333" spans="1:1" x14ac:dyDescent="0.2">
      <c r="A333" s="3" t="s">
        <v>331</v>
      </c>
    </row>
    <row r="334" spans="1:1" x14ac:dyDescent="0.2">
      <c r="A334" s="3" t="s">
        <v>332</v>
      </c>
    </row>
    <row r="335" spans="1:1" x14ac:dyDescent="0.2">
      <c r="A335" s="3" t="s">
        <v>333</v>
      </c>
    </row>
    <row r="336" spans="1:1" x14ac:dyDescent="0.2">
      <c r="A336" s="3" t="s">
        <v>334</v>
      </c>
    </row>
    <row r="337" spans="1:1" x14ac:dyDescent="0.2">
      <c r="A337" s="3" t="s">
        <v>335</v>
      </c>
    </row>
    <row r="338" spans="1:1" x14ac:dyDescent="0.2">
      <c r="A338" s="3" t="s">
        <v>336</v>
      </c>
    </row>
    <row r="339" spans="1:1" x14ac:dyDescent="0.2">
      <c r="A339" s="3" t="s">
        <v>337</v>
      </c>
    </row>
    <row r="340" spans="1:1" x14ac:dyDescent="0.2">
      <c r="A340" s="3" t="s">
        <v>338</v>
      </c>
    </row>
    <row r="341" spans="1:1" x14ac:dyDescent="0.2">
      <c r="A341" s="3" t="s">
        <v>339</v>
      </c>
    </row>
    <row r="342" spans="1:1" x14ac:dyDescent="0.2">
      <c r="A342" s="3" t="s">
        <v>340</v>
      </c>
    </row>
    <row r="343" spans="1:1" x14ac:dyDescent="0.2">
      <c r="A343" s="3" t="s">
        <v>341</v>
      </c>
    </row>
    <row r="344" spans="1:1" x14ac:dyDescent="0.2">
      <c r="A344" s="3" t="s">
        <v>342</v>
      </c>
    </row>
    <row r="345" spans="1:1" x14ac:dyDescent="0.2">
      <c r="A345" s="3" t="s">
        <v>343</v>
      </c>
    </row>
    <row r="346" spans="1:1" x14ac:dyDescent="0.2">
      <c r="A346" s="3" t="s">
        <v>344</v>
      </c>
    </row>
    <row r="347" spans="1:1" x14ac:dyDescent="0.2">
      <c r="A347" s="3" t="s">
        <v>345</v>
      </c>
    </row>
    <row r="348" spans="1:1" x14ac:dyDescent="0.2">
      <c r="A348" s="3" t="s">
        <v>346</v>
      </c>
    </row>
    <row r="349" spans="1:1" x14ac:dyDescent="0.2">
      <c r="A349" s="3" t="s">
        <v>347</v>
      </c>
    </row>
    <row r="350" spans="1:1" x14ac:dyDescent="0.2">
      <c r="A350" s="3" t="s">
        <v>348</v>
      </c>
    </row>
    <row r="351" spans="1:1" x14ac:dyDescent="0.2">
      <c r="A351" s="3" t="s">
        <v>349</v>
      </c>
    </row>
    <row r="352" spans="1:1" x14ac:dyDescent="0.2">
      <c r="A352" s="3" t="s">
        <v>350</v>
      </c>
    </row>
    <row r="353" spans="1:1" x14ac:dyDescent="0.2">
      <c r="A353" s="3" t="s">
        <v>351</v>
      </c>
    </row>
    <row r="354" spans="1:1" x14ac:dyDescent="0.2">
      <c r="A354" s="3" t="s">
        <v>352</v>
      </c>
    </row>
    <row r="355" spans="1:1" x14ac:dyDescent="0.2">
      <c r="A355" s="3" t="s">
        <v>353</v>
      </c>
    </row>
    <row r="356" spans="1:1" x14ac:dyDescent="0.2">
      <c r="A356" s="3" t="s">
        <v>354</v>
      </c>
    </row>
    <row r="357" spans="1:1" x14ac:dyDescent="0.2">
      <c r="A357" s="3" t="s">
        <v>355</v>
      </c>
    </row>
    <row r="358" spans="1:1" x14ac:dyDescent="0.2">
      <c r="A358" s="3" t="s">
        <v>356</v>
      </c>
    </row>
    <row r="359" spans="1:1" x14ac:dyDescent="0.2">
      <c r="A359" s="3" t="s">
        <v>357</v>
      </c>
    </row>
    <row r="360" spans="1:1" x14ac:dyDescent="0.2">
      <c r="A360" s="3" t="s">
        <v>358</v>
      </c>
    </row>
    <row r="361" spans="1:1" x14ac:dyDescent="0.2">
      <c r="A361" s="3" t="s">
        <v>359</v>
      </c>
    </row>
    <row r="362" spans="1:1" x14ac:dyDescent="0.2">
      <c r="A362" s="3" t="s">
        <v>360</v>
      </c>
    </row>
    <row r="363" spans="1:1" x14ac:dyDescent="0.2">
      <c r="A363" s="3" t="s">
        <v>361</v>
      </c>
    </row>
    <row r="364" spans="1:1" x14ac:dyDescent="0.2">
      <c r="A364" s="3" t="s">
        <v>362</v>
      </c>
    </row>
    <row r="365" spans="1:1" x14ac:dyDescent="0.2">
      <c r="A365" s="3" t="s">
        <v>363</v>
      </c>
    </row>
    <row r="366" spans="1:1" x14ac:dyDescent="0.2">
      <c r="A366" s="3" t="s">
        <v>364</v>
      </c>
    </row>
    <row r="367" spans="1:1" x14ac:dyDescent="0.2">
      <c r="A367" s="3" t="s">
        <v>365</v>
      </c>
    </row>
    <row r="368" spans="1:1" x14ac:dyDescent="0.2">
      <c r="A368" s="3" t="s">
        <v>366</v>
      </c>
    </row>
    <row r="369" spans="1:1" x14ac:dyDescent="0.2">
      <c r="A369" s="3" t="s">
        <v>367</v>
      </c>
    </row>
    <row r="370" spans="1:1" x14ac:dyDescent="0.2">
      <c r="A370" s="3" t="s">
        <v>368</v>
      </c>
    </row>
    <row r="371" spans="1:1" x14ac:dyDescent="0.2">
      <c r="A371" s="3" t="s">
        <v>369</v>
      </c>
    </row>
    <row r="372" spans="1:1" x14ac:dyDescent="0.2">
      <c r="A372" s="3" t="s">
        <v>370</v>
      </c>
    </row>
    <row r="373" spans="1:1" x14ac:dyDescent="0.2">
      <c r="A373" s="3" t="s">
        <v>371</v>
      </c>
    </row>
    <row r="374" spans="1:1" x14ac:dyDescent="0.2">
      <c r="A374" s="3" t="s">
        <v>372</v>
      </c>
    </row>
    <row r="375" spans="1:1" x14ac:dyDescent="0.2">
      <c r="A375" s="3" t="s">
        <v>373</v>
      </c>
    </row>
    <row r="376" spans="1:1" x14ac:dyDescent="0.2">
      <c r="A376" s="3" t="s">
        <v>374</v>
      </c>
    </row>
    <row r="377" spans="1:1" x14ac:dyDescent="0.2">
      <c r="A377" s="3" t="s">
        <v>375</v>
      </c>
    </row>
    <row r="378" spans="1:1" x14ac:dyDescent="0.2">
      <c r="A378" s="3" t="s">
        <v>376</v>
      </c>
    </row>
    <row r="379" spans="1:1" x14ac:dyDescent="0.2">
      <c r="A379" s="3" t="s">
        <v>377</v>
      </c>
    </row>
    <row r="380" spans="1:1" x14ac:dyDescent="0.2">
      <c r="A380" s="3" t="s">
        <v>378</v>
      </c>
    </row>
    <row r="381" spans="1:1" x14ac:dyDescent="0.2">
      <c r="A381" s="3" t="s">
        <v>379</v>
      </c>
    </row>
    <row r="382" spans="1:1" x14ac:dyDescent="0.2">
      <c r="A382" s="3" t="s">
        <v>380</v>
      </c>
    </row>
    <row r="383" spans="1:1" x14ac:dyDescent="0.2">
      <c r="A383" s="3" t="s">
        <v>381</v>
      </c>
    </row>
    <row r="384" spans="1:1" x14ac:dyDescent="0.2">
      <c r="A384" s="3" t="s">
        <v>382</v>
      </c>
    </row>
    <row r="385" spans="1:1" x14ac:dyDescent="0.2">
      <c r="A385" s="3" t="s">
        <v>383</v>
      </c>
    </row>
    <row r="386" spans="1:1" x14ac:dyDescent="0.2">
      <c r="A386" s="3" t="s">
        <v>384</v>
      </c>
    </row>
    <row r="387" spans="1:1" x14ac:dyDescent="0.2">
      <c r="A387" s="3" t="s">
        <v>385</v>
      </c>
    </row>
    <row r="388" spans="1:1" x14ac:dyDescent="0.2">
      <c r="A388" s="3" t="s">
        <v>386</v>
      </c>
    </row>
    <row r="389" spans="1:1" x14ac:dyDescent="0.2">
      <c r="A389" s="3" t="s">
        <v>387</v>
      </c>
    </row>
    <row r="390" spans="1:1" x14ac:dyDescent="0.2">
      <c r="A390" s="3" t="s">
        <v>388</v>
      </c>
    </row>
    <row r="391" spans="1:1" x14ac:dyDescent="0.2">
      <c r="A391" s="3" t="s">
        <v>389</v>
      </c>
    </row>
    <row r="392" spans="1:1" x14ac:dyDescent="0.2">
      <c r="A392" s="3" t="s">
        <v>390</v>
      </c>
    </row>
    <row r="393" spans="1:1" x14ac:dyDescent="0.2">
      <c r="A393" s="3" t="s">
        <v>391</v>
      </c>
    </row>
    <row r="394" spans="1:1" x14ac:dyDescent="0.2">
      <c r="A394" s="3" t="s">
        <v>392</v>
      </c>
    </row>
    <row r="395" spans="1:1" x14ac:dyDescent="0.2">
      <c r="A395" s="3" t="s">
        <v>393</v>
      </c>
    </row>
    <row r="396" spans="1:1" x14ac:dyDescent="0.2">
      <c r="A396" s="3" t="s">
        <v>394</v>
      </c>
    </row>
    <row r="397" spans="1:1" x14ac:dyDescent="0.2">
      <c r="A397" s="3" t="s">
        <v>395</v>
      </c>
    </row>
    <row r="398" spans="1:1" x14ac:dyDescent="0.2">
      <c r="A398" s="3" t="s">
        <v>396</v>
      </c>
    </row>
    <row r="399" spans="1:1" x14ac:dyDescent="0.2">
      <c r="A399" s="3" t="s">
        <v>397</v>
      </c>
    </row>
    <row r="400" spans="1:1" x14ac:dyDescent="0.2">
      <c r="A400" s="3" t="s">
        <v>398</v>
      </c>
    </row>
    <row r="401" spans="1:1" x14ac:dyDescent="0.2">
      <c r="A401" s="3" t="s">
        <v>399</v>
      </c>
    </row>
    <row r="402" spans="1:1" x14ac:dyDescent="0.2">
      <c r="A402" s="3" t="s">
        <v>400</v>
      </c>
    </row>
    <row r="403" spans="1:1" x14ac:dyDescent="0.2">
      <c r="A403" s="3" t="s">
        <v>401</v>
      </c>
    </row>
    <row r="404" spans="1:1" x14ac:dyDescent="0.2">
      <c r="A404" s="3" t="s">
        <v>402</v>
      </c>
    </row>
    <row r="405" spans="1:1" x14ac:dyDescent="0.2">
      <c r="A405" s="3" t="s">
        <v>403</v>
      </c>
    </row>
    <row r="406" spans="1:1" x14ac:dyDescent="0.2">
      <c r="A406" s="3" t="s">
        <v>404</v>
      </c>
    </row>
    <row r="407" spans="1:1" x14ac:dyDescent="0.2">
      <c r="A407" s="3" t="s">
        <v>405</v>
      </c>
    </row>
    <row r="408" spans="1:1" x14ac:dyDescent="0.2">
      <c r="A408" s="3" t="s">
        <v>406</v>
      </c>
    </row>
    <row r="409" spans="1:1" x14ac:dyDescent="0.2">
      <c r="A409" s="3" t="s">
        <v>407</v>
      </c>
    </row>
    <row r="410" spans="1:1" x14ac:dyDescent="0.2">
      <c r="A410" s="3" t="s">
        <v>408</v>
      </c>
    </row>
    <row r="411" spans="1:1" x14ac:dyDescent="0.2">
      <c r="A411" s="3" t="s">
        <v>409</v>
      </c>
    </row>
    <row r="412" spans="1:1" x14ac:dyDescent="0.2">
      <c r="A412" s="3" t="s">
        <v>410</v>
      </c>
    </row>
    <row r="413" spans="1:1" x14ac:dyDescent="0.2">
      <c r="A413" s="3" t="s">
        <v>411</v>
      </c>
    </row>
    <row r="414" spans="1:1" x14ac:dyDescent="0.2">
      <c r="A414" s="3" t="s">
        <v>412</v>
      </c>
    </row>
    <row r="415" spans="1:1" x14ac:dyDescent="0.2">
      <c r="A415" s="3" t="s">
        <v>413</v>
      </c>
    </row>
    <row r="416" spans="1:1" x14ac:dyDescent="0.2">
      <c r="A416" s="3" t="s">
        <v>414</v>
      </c>
    </row>
    <row r="417" spans="1:1" x14ac:dyDescent="0.2">
      <c r="A417" s="3" t="s">
        <v>415</v>
      </c>
    </row>
    <row r="418" spans="1:1" x14ac:dyDescent="0.2">
      <c r="A418" s="3" t="s">
        <v>416</v>
      </c>
    </row>
    <row r="419" spans="1:1" x14ac:dyDescent="0.2">
      <c r="A419" s="3" t="s">
        <v>417</v>
      </c>
    </row>
    <row r="420" spans="1:1" x14ac:dyDescent="0.2">
      <c r="A420" s="3" t="s">
        <v>418</v>
      </c>
    </row>
    <row r="421" spans="1:1" x14ac:dyDescent="0.2">
      <c r="A421" s="3" t="s">
        <v>419</v>
      </c>
    </row>
    <row r="422" spans="1:1" x14ac:dyDescent="0.2">
      <c r="A422" s="3" t="s">
        <v>420</v>
      </c>
    </row>
    <row r="423" spans="1:1" x14ac:dyDescent="0.2">
      <c r="A423" s="3" t="s">
        <v>421</v>
      </c>
    </row>
    <row r="424" spans="1:1" x14ac:dyDescent="0.2">
      <c r="A424" s="3" t="s">
        <v>422</v>
      </c>
    </row>
    <row r="425" spans="1:1" x14ac:dyDescent="0.2">
      <c r="A425" s="3" t="s">
        <v>423</v>
      </c>
    </row>
    <row r="426" spans="1:1" x14ac:dyDescent="0.2">
      <c r="A426" s="3" t="s">
        <v>424</v>
      </c>
    </row>
    <row r="427" spans="1:1" x14ac:dyDescent="0.2">
      <c r="A427" s="3" t="s">
        <v>425</v>
      </c>
    </row>
    <row r="428" spans="1:1" x14ac:dyDescent="0.2">
      <c r="A428" s="3" t="s">
        <v>426</v>
      </c>
    </row>
    <row r="429" spans="1:1" x14ac:dyDescent="0.2">
      <c r="A429" s="3" t="s">
        <v>427</v>
      </c>
    </row>
    <row r="430" spans="1:1" x14ac:dyDescent="0.2">
      <c r="A430" s="3" t="s">
        <v>428</v>
      </c>
    </row>
    <row r="431" spans="1:1" x14ac:dyDescent="0.2">
      <c r="A431" s="3" t="s">
        <v>429</v>
      </c>
    </row>
    <row r="432" spans="1:1" x14ac:dyDescent="0.2">
      <c r="A432" s="3" t="s">
        <v>430</v>
      </c>
    </row>
    <row r="433" spans="1:1" x14ac:dyDescent="0.2">
      <c r="A433" s="3" t="s">
        <v>431</v>
      </c>
    </row>
    <row r="434" spans="1:1" x14ac:dyDescent="0.2">
      <c r="A434" s="3" t="s">
        <v>432</v>
      </c>
    </row>
    <row r="435" spans="1:1" x14ac:dyDescent="0.2">
      <c r="A435" s="3" t="s">
        <v>433</v>
      </c>
    </row>
    <row r="436" spans="1:1" x14ac:dyDescent="0.2">
      <c r="A436" s="3" t="s">
        <v>434</v>
      </c>
    </row>
    <row r="437" spans="1:1" x14ac:dyDescent="0.2">
      <c r="A437" s="3" t="s">
        <v>435</v>
      </c>
    </row>
    <row r="438" spans="1:1" x14ac:dyDescent="0.2">
      <c r="A438" s="3" t="s">
        <v>436</v>
      </c>
    </row>
    <row r="439" spans="1:1" x14ac:dyDescent="0.2">
      <c r="A439" s="3" t="s">
        <v>437</v>
      </c>
    </row>
    <row r="440" spans="1:1" x14ac:dyDescent="0.2">
      <c r="A440" s="3" t="s">
        <v>438</v>
      </c>
    </row>
    <row r="441" spans="1:1" x14ac:dyDescent="0.2">
      <c r="A441" s="3" t="s">
        <v>439</v>
      </c>
    </row>
    <row r="442" spans="1:1" x14ac:dyDescent="0.2">
      <c r="A442" s="3" t="s">
        <v>440</v>
      </c>
    </row>
    <row r="443" spans="1:1" x14ac:dyDescent="0.2">
      <c r="A443" s="3" t="s">
        <v>441</v>
      </c>
    </row>
    <row r="444" spans="1:1" x14ac:dyDescent="0.2">
      <c r="A444" s="3" t="s">
        <v>442</v>
      </c>
    </row>
    <row r="445" spans="1:1" x14ac:dyDescent="0.2">
      <c r="A445" s="3" t="s">
        <v>443</v>
      </c>
    </row>
    <row r="446" spans="1:1" x14ac:dyDescent="0.2">
      <c r="A446" s="3" t="s">
        <v>444</v>
      </c>
    </row>
    <row r="447" spans="1:1" x14ac:dyDescent="0.2">
      <c r="A447" s="3" t="s">
        <v>445</v>
      </c>
    </row>
    <row r="448" spans="1:1" x14ac:dyDescent="0.2">
      <c r="A448" s="3" t="s">
        <v>446</v>
      </c>
    </row>
    <row r="449" spans="1:1" x14ac:dyDescent="0.2">
      <c r="A449" s="3" t="s">
        <v>447</v>
      </c>
    </row>
    <row r="450" spans="1:1" x14ac:dyDescent="0.2">
      <c r="A450" s="3" t="s">
        <v>448</v>
      </c>
    </row>
    <row r="451" spans="1:1" x14ac:dyDescent="0.2">
      <c r="A451" s="3" t="s">
        <v>449</v>
      </c>
    </row>
    <row r="452" spans="1:1" x14ac:dyDescent="0.2">
      <c r="A452" s="3" t="s">
        <v>450</v>
      </c>
    </row>
    <row r="453" spans="1:1" x14ac:dyDescent="0.2">
      <c r="A453" s="3" t="s">
        <v>451</v>
      </c>
    </row>
    <row r="454" spans="1:1" x14ac:dyDescent="0.2">
      <c r="A454" s="3" t="s">
        <v>452</v>
      </c>
    </row>
    <row r="455" spans="1:1" x14ac:dyDescent="0.2">
      <c r="A455" s="3" t="s">
        <v>453</v>
      </c>
    </row>
    <row r="456" spans="1:1" x14ac:dyDescent="0.2">
      <c r="A456" s="3" t="s">
        <v>454</v>
      </c>
    </row>
    <row r="457" spans="1:1" x14ac:dyDescent="0.2">
      <c r="A457" s="3" t="s">
        <v>455</v>
      </c>
    </row>
    <row r="458" spans="1:1" x14ac:dyDescent="0.2">
      <c r="A458" s="3" t="s">
        <v>456</v>
      </c>
    </row>
    <row r="459" spans="1:1" x14ac:dyDescent="0.2">
      <c r="A459" s="3" t="s">
        <v>457</v>
      </c>
    </row>
    <row r="460" spans="1:1" x14ac:dyDescent="0.2">
      <c r="A460" s="3" t="s">
        <v>458</v>
      </c>
    </row>
    <row r="461" spans="1:1" x14ac:dyDescent="0.2">
      <c r="A461" s="3" t="s">
        <v>459</v>
      </c>
    </row>
    <row r="462" spans="1:1" x14ac:dyDescent="0.2">
      <c r="A462" s="3" t="s">
        <v>460</v>
      </c>
    </row>
    <row r="463" spans="1:1" x14ac:dyDescent="0.2">
      <c r="A463" s="3" t="s">
        <v>461</v>
      </c>
    </row>
    <row r="464" spans="1:1" x14ac:dyDescent="0.2">
      <c r="A464" s="3" t="s">
        <v>462</v>
      </c>
    </row>
    <row r="465" spans="1:1" x14ac:dyDescent="0.2">
      <c r="A465" s="3" t="s">
        <v>463</v>
      </c>
    </row>
    <row r="466" spans="1:1" x14ac:dyDescent="0.2">
      <c r="A466" s="3" t="s">
        <v>464</v>
      </c>
    </row>
    <row r="467" spans="1:1" x14ac:dyDescent="0.2">
      <c r="A467" s="3" t="s">
        <v>465</v>
      </c>
    </row>
    <row r="468" spans="1:1" x14ac:dyDescent="0.2">
      <c r="A468" s="3" t="s">
        <v>466</v>
      </c>
    </row>
    <row r="469" spans="1:1" x14ac:dyDescent="0.2">
      <c r="A469" s="3" t="s">
        <v>467</v>
      </c>
    </row>
    <row r="470" spans="1:1" x14ac:dyDescent="0.2">
      <c r="A470" s="3" t="s">
        <v>468</v>
      </c>
    </row>
    <row r="471" spans="1:1" x14ac:dyDescent="0.2">
      <c r="A471" s="3" t="s">
        <v>469</v>
      </c>
    </row>
    <row r="472" spans="1:1" x14ac:dyDescent="0.2">
      <c r="A472" s="3" t="s">
        <v>470</v>
      </c>
    </row>
    <row r="473" spans="1:1" x14ac:dyDescent="0.2">
      <c r="A473" s="3" t="s">
        <v>471</v>
      </c>
    </row>
    <row r="474" spans="1:1" x14ac:dyDescent="0.2">
      <c r="A474" s="3" t="s">
        <v>472</v>
      </c>
    </row>
    <row r="475" spans="1:1" x14ac:dyDescent="0.2">
      <c r="A475" s="3" t="s">
        <v>473</v>
      </c>
    </row>
    <row r="476" spans="1:1" x14ac:dyDescent="0.2">
      <c r="A476" s="3" t="s">
        <v>474</v>
      </c>
    </row>
    <row r="477" spans="1:1" x14ac:dyDescent="0.2">
      <c r="A477" s="3" t="s">
        <v>475</v>
      </c>
    </row>
    <row r="478" spans="1:1" x14ac:dyDescent="0.2">
      <c r="A478" s="3" t="s">
        <v>476</v>
      </c>
    </row>
    <row r="479" spans="1:1" x14ac:dyDescent="0.2">
      <c r="A479" s="3" t="s">
        <v>477</v>
      </c>
    </row>
    <row r="480" spans="1:1" x14ac:dyDescent="0.2">
      <c r="A480" s="3" t="s">
        <v>478</v>
      </c>
    </row>
    <row r="481" spans="1:1" x14ac:dyDescent="0.2">
      <c r="A481" s="3" t="s">
        <v>479</v>
      </c>
    </row>
    <row r="482" spans="1:1" x14ac:dyDescent="0.2">
      <c r="A482" s="3" t="s">
        <v>480</v>
      </c>
    </row>
    <row r="483" spans="1:1" x14ac:dyDescent="0.2">
      <c r="A483" s="3" t="s">
        <v>481</v>
      </c>
    </row>
    <row r="484" spans="1:1" x14ac:dyDescent="0.2">
      <c r="A484" s="3" t="s">
        <v>482</v>
      </c>
    </row>
    <row r="485" spans="1:1" x14ac:dyDescent="0.2">
      <c r="A485" s="3" t="s">
        <v>483</v>
      </c>
    </row>
    <row r="486" spans="1:1" x14ac:dyDescent="0.2">
      <c r="A486" s="3" t="s">
        <v>484</v>
      </c>
    </row>
    <row r="487" spans="1:1" x14ac:dyDescent="0.2">
      <c r="A487" s="3" t="s">
        <v>485</v>
      </c>
    </row>
    <row r="488" spans="1:1" x14ac:dyDescent="0.2">
      <c r="A488" s="3" t="s">
        <v>486</v>
      </c>
    </row>
    <row r="489" spans="1:1" x14ac:dyDescent="0.2">
      <c r="A489" s="3" t="s">
        <v>487</v>
      </c>
    </row>
    <row r="490" spans="1:1" x14ac:dyDescent="0.2">
      <c r="A490" s="3" t="s">
        <v>488</v>
      </c>
    </row>
    <row r="491" spans="1:1" x14ac:dyDescent="0.2">
      <c r="A491" s="3" t="s">
        <v>489</v>
      </c>
    </row>
    <row r="492" spans="1:1" x14ac:dyDescent="0.2">
      <c r="A492" s="3" t="s">
        <v>490</v>
      </c>
    </row>
    <row r="493" spans="1:1" x14ac:dyDescent="0.2">
      <c r="A493" s="3" t="s">
        <v>491</v>
      </c>
    </row>
    <row r="494" spans="1:1" x14ac:dyDescent="0.2">
      <c r="A494" s="3" t="s">
        <v>492</v>
      </c>
    </row>
    <row r="495" spans="1:1" x14ac:dyDescent="0.2">
      <c r="A495" s="3" t="s">
        <v>493</v>
      </c>
    </row>
    <row r="496" spans="1:1" x14ac:dyDescent="0.2">
      <c r="A496" s="3" t="s">
        <v>494</v>
      </c>
    </row>
    <row r="497" spans="1:1" x14ac:dyDescent="0.2">
      <c r="A497" s="3" t="s">
        <v>495</v>
      </c>
    </row>
    <row r="498" spans="1:1" x14ac:dyDescent="0.2">
      <c r="A498" s="3" t="s">
        <v>496</v>
      </c>
    </row>
    <row r="499" spans="1:1" x14ac:dyDescent="0.2">
      <c r="A499" s="3" t="s">
        <v>497</v>
      </c>
    </row>
    <row r="500" spans="1:1" x14ac:dyDescent="0.2">
      <c r="A500" s="3" t="s">
        <v>498</v>
      </c>
    </row>
    <row r="501" spans="1:1" x14ac:dyDescent="0.2">
      <c r="A501" s="3" t="s">
        <v>499</v>
      </c>
    </row>
    <row r="502" spans="1:1" x14ac:dyDescent="0.2">
      <c r="A502" s="3" t="s">
        <v>500</v>
      </c>
    </row>
    <row r="503" spans="1:1" x14ac:dyDescent="0.2">
      <c r="A503" s="3" t="s">
        <v>501</v>
      </c>
    </row>
    <row r="504" spans="1:1" x14ac:dyDescent="0.2">
      <c r="A504" s="3" t="s">
        <v>502</v>
      </c>
    </row>
    <row r="505" spans="1:1" x14ac:dyDescent="0.2">
      <c r="A505" s="3" t="s">
        <v>503</v>
      </c>
    </row>
    <row r="506" spans="1:1" x14ac:dyDescent="0.2">
      <c r="A506" s="3" t="s">
        <v>504</v>
      </c>
    </row>
    <row r="507" spans="1:1" x14ac:dyDescent="0.2">
      <c r="A507" s="3" t="s">
        <v>505</v>
      </c>
    </row>
    <row r="508" spans="1:1" x14ac:dyDescent="0.2">
      <c r="A508" s="3" t="s">
        <v>506</v>
      </c>
    </row>
    <row r="509" spans="1:1" x14ac:dyDescent="0.2">
      <c r="A509" s="3" t="s">
        <v>507</v>
      </c>
    </row>
    <row r="510" spans="1:1" x14ac:dyDescent="0.2">
      <c r="A510" s="3" t="s">
        <v>508</v>
      </c>
    </row>
    <row r="511" spans="1:1" x14ac:dyDescent="0.2">
      <c r="A511" s="3" t="s">
        <v>509</v>
      </c>
    </row>
    <row r="512" spans="1:1" x14ac:dyDescent="0.2">
      <c r="A512" s="3" t="s">
        <v>510</v>
      </c>
    </row>
    <row r="513" spans="1:1" x14ac:dyDescent="0.2">
      <c r="A513" s="3" t="s">
        <v>511</v>
      </c>
    </row>
    <row r="514" spans="1:1" x14ac:dyDescent="0.2">
      <c r="A514" s="3" t="s">
        <v>512</v>
      </c>
    </row>
    <row r="515" spans="1:1" x14ac:dyDescent="0.2">
      <c r="A515" s="3" t="s">
        <v>513</v>
      </c>
    </row>
    <row r="516" spans="1:1" x14ac:dyDescent="0.2">
      <c r="A516" s="3" t="s">
        <v>514</v>
      </c>
    </row>
    <row r="517" spans="1:1" x14ac:dyDescent="0.2">
      <c r="A517" s="3" t="s">
        <v>515</v>
      </c>
    </row>
    <row r="518" spans="1:1" x14ac:dyDescent="0.2">
      <c r="A518" s="3" t="s">
        <v>516</v>
      </c>
    </row>
    <row r="519" spans="1:1" x14ac:dyDescent="0.2">
      <c r="A519" s="3" t="s">
        <v>517</v>
      </c>
    </row>
    <row r="520" spans="1:1" x14ac:dyDescent="0.2">
      <c r="A520" s="3" t="s">
        <v>518</v>
      </c>
    </row>
    <row r="521" spans="1:1" x14ac:dyDescent="0.2">
      <c r="A521" s="3" t="s">
        <v>519</v>
      </c>
    </row>
    <row r="522" spans="1:1" x14ac:dyDescent="0.2">
      <c r="A522" s="3" t="s">
        <v>520</v>
      </c>
    </row>
    <row r="523" spans="1:1" x14ac:dyDescent="0.2">
      <c r="A523" s="3" t="s">
        <v>521</v>
      </c>
    </row>
    <row r="524" spans="1:1" x14ac:dyDescent="0.2">
      <c r="A524" s="3" t="s">
        <v>522</v>
      </c>
    </row>
    <row r="525" spans="1:1" x14ac:dyDescent="0.2">
      <c r="A525" s="3" t="s">
        <v>523</v>
      </c>
    </row>
    <row r="526" spans="1:1" x14ac:dyDescent="0.2">
      <c r="A526" s="3" t="s">
        <v>524</v>
      </c>
    </row>
    <row r="527" spans="1:1" x14ac:dyDescent="0.2">
      <c r="A527" s="3" t="s">
        <v>525</v>
      </c>
    </row>
    <row r="528" spans="1:1" x14ac:dyDescent="0.2">
      <c r="A528" s="3" t="s">
        <v>526</v>
      </c>
    </row>
    <row r="529" spans="1:1" x14ac:dyDescent="0.2">
      <c r="A529" s="3" t="s">
        <v>527</v>
      </c>
    </row>
    <row r="530" spans="1:1" x14ac:dyDescent="0.2">
      <c r="A530" s="3" t="s">
        <v>528</v>
      </c>
    </row>
    <row r="531" spans="1:1" x14ac:dyDescent="0.2">
      <c r="A531" s="3" t="s">
        <v>529</v>
      </c>
    </row>
    <row r="532" spans="1:1" x14ac:dyDescent="0.2">
      <c r="A532" s="3" t="s">
        <v>530</v>
      </c>
    </row>
    <row r="533" spans="1:1" x14ac:dyDescent="0.2">
      <c r="A533" s="3" t="s">
        <v>531</v>
      </c>
    </row>
    <row r="534" spans="1:1" x14ac:dyDescent="0.2">
      <c r="A534" s="3" t="s">
        <v>532</v>
      </c>
    </row>
    <row r="535" spans="1:1" x14ac:dyDescent="0.2">
      <c r="A535" s="3" t="s">
        <v>533</v>
      </c>
    </row>
    <row r="536" spans="1:1" x14ac:dyDescent="0.2">
      <c r="A536" s="3" t="s">
        <v>534</v>
      </c>
    </row>
    <row r="537" spans="1:1" x14ac:dyDescent="0.2">
      <c r="A537" s="3" t="s">
        <v>535</v>
      </c>
    </row>
    <row r="538" spans="1:1" x14ac:dyDescent="0.2">
      <c r="A538" s="3" t="s">
        <v>536</v>
      </c>
    </row>
    <row r="539" spans="1:1" x14ac:dyDescent="0.2">
      <c r="A539" s="3" t="s">
        <v>537</v>
      </c>
    </row>
    <row r="540" spans="1:1" x14ac:dyDescent="0.2">
      <c r="A540" s="3" t="s">
        <v>538</v>
      </c>
    </row>
    <row r="541" spans="1:1" x14ac:dyDescent="0.2">
      <c r="A541" s="3" t="s">
        <v>539</v>
      </c>
    </row>
    <row r="542" spans="1:1" x14ac:dyDescent="0.2">
      <c r="A542" s="3" t="s">
        <v>540</v>
      </c>
    </row>
    <row r="543" spans="1:1" x14ac:dyDescent="0.2">
      <c r="A543" s="3" t="s">
        <v>541</v>
      </c>
    </row>
    <row r="544" spans="1:1" x14ac:dyDescent="0.2">
      <c r="A544" s="3" t="s">
        <v>542</v>
      </c>
    </row>
    <row r="545" spans="1:1" x14ac:dyDescent="0.2">
      <c r="A545" s="3" t="s">
        <v>543</v>
      </c>
    </row>
    <row r="546" spans="1:1" x14ac:dyDescent="0.2">
      <c r="A546" s="3" t="s">
        <v>544</v>
      </c>
    </row>
    <row r="547" spans="1:1" x14ac:dyDescent="0.2">
      <c r="A547" s="3" t="s">
        <v>545</v>
      </c>
    </row>
    <row r="548" spans="1:1" x14ac:dyDescent="0.2">
      <c r="A548" s="3" t="s">
        <v>546</v>
      </c>
    </row>
    <row r="549" spans="1:1" x14ac:dyDescent="0.2">
      <c r="A549" s="3" t="s">
        <v>547</v>
      </c>
    </row>
    <row r="550" spans="1:1" x14ac:dyDescent="0.2">
      <c r="A550" s="3" t="s">
        <v>548</v>
      </c>
    </row>
    <row r="551" spans="1:1" x14ac:dyDescent="0.2">
      <c r="A551" s="3" t="s">
        <v>549</v>
      </c>
    </row>
    <row r="552" spans="1:1" x14ac:dyDescent="0.2">
      <c r="A552" s="3" t="s">
        <v>550</v>
      </c>
    </row>
    <row r="553" spans="1:1" x14ac:dyDescent="0.2">
      <c r="A553" s="3" t="s">
        <v>551</v>
      </c>
    </row>
    <row r="554" spans="1:1" x14ac:dyDescent="0.2">
      <c r="A554" s="3" t="s">
        <v>552</v>
      </c>
    </row>
    <row r="555" spans="1:1" x14ac:dyDescent="0.2">
      <c r="A555" s="3" t="s">
        <v>553</v>
      </c>
    </row>
    <row r="556" spans="1:1" x14ac:dyDescent="0.2">
      <c r="A556" s="3" t="s">
        <v>554</v>
      </c>
    </row>
    <row r="557" spans="1:1" x14ac:dyDescent="0.2">
      <c r="A557" s="3" t="s">
        <v>555</v>
      </c>
    </row>
    <row r="558" spans="1:1" x14ac:dyDescent="0.2">
      <c r="A558" s="3" t="s">
        <v>556</v>
      </c>
    </row>
    <row r="559" spans="1:1" x14ac:dyDescent="0.2">
      <c r="A559" s="3" t="s">
        <v>557</v>
      </c>
    </row>
    <row r="560" spans="1:1" x14ac:dyDescent="0.2">
      <c r="A560" s="3" t="s">
        <v>558</v>
      </c>
    </row>
    <row r="561" spans="1:1" x14ac:dyDescent="0.2">
      <c r="A561" s="3" t="s">
        <v>559</v>
      </c>
    </row>
    <row r="562" spans="1:1" x14ac:dyDescent="0.2">
      <c r="A562" s="3" t="s">
        <v>560</v>
      </c>
    </row>
    <row r="563" spans="1:1" x14ac:dyDescent="0.2">
      <c r="A563" s="3" t="s">
        <v>561</v>
      </c>
    </row>
    <row r="564" spans="1:1" x14ac:dyDescent="0.2">
      <c r="A564" s="3" t="s">
        <v>562</v>
      </c>
    </row>
    <row r="565" spans="1:1" x14ac:dyDescent="0.2">
      <c r="A565" s="3" t="s">
        <v>563</v>
      </c>
    </row>
    <row r="566" spans="1:1" x14ac:dyDescent="0.2">
      <c r="A566" s="3" t="s">
        <v>564</v>
      </c>
    </row>
    <row r="567" spans="1:1" x14ac:dyDescent="0.2">
      <c r="A567" s="3" t="s">
        <v>565</v>
      </c>
    </row>
    <row r="568" spans="1:1" x14ac:dyDescent="0.2">
      <c r="A568" s="3" t="s">
        <v>566</v>
      </c>
    </row>
    <row r="569" spans="1:1" x14ac:dyDescent="0.2">
      <c r="A569" s="3" t="s">
        <v>567</v>
      </c>
    </row>
    <row r="570" spans="1:1" x14ac:dyDescent="0.2">
      <c r="A570" s="3" t="s">
        <v>568</v>
      </c>
    </row>
    <row r="571" spans="1:1" x14ac:dyDescent="0.2">
      <c r="A571" s="3" t="s">
        <v>569</v>
      </c>
    </row>
    <row r="572" spans="1:1" x14ac:dyDescent="0.2">
      <c r="A572" s="3" t="s">
        <v>570</v>
      </c>
    </row>
    <row r="573" spans="1:1" x14ac:dyDescent="0.2">
      <c r="A573" s="3" t="s">
        <v>571</v>
      </c>
    </row>
    <row r="574" spans="1:1" x14ac:dyDescent="0.2">
      <c r="A574" s="3" t="s">
        <v>572</v>
      </c>
    </row>
    <row r="575" spans="1:1" x14ac:dyDescent="0.2">
      <c r="A575" s="3" t="s">
        <v>573</v>
      </c>
    </row>
    <row r="576" spans="1:1" x14ac:dyDescent="0.2">
      <c r="A576" s="3" t="s">
        <v>574</v>
      </c>
    </row>
    <row r="577" spans="1:1" x14ac:dyDescent="0.2">
      <c r="A577" s="3" t="s">
        <v>575</v>
      </c>
    </row>
    <row r="578" spans="1:1" x14ac:dyDescent="0.2">
      <c r="A578" s="3" t="s">
        <v>576</v>
      </c>
    </row>
    <row r="579" spans="1:1" x14ac:dyDescent="0.2">
      <c r="A579" s="3" t="s">
        <v>577</v>
      </c>
    </row>
    <row r="580" spans="1:1" x14ac:dyDescent="0.2">
      <c r="A580" s="3" t="s">
        <v>578</v>
      </c>
    </row>
    <row r="581" spans="1:1" x14ac:dyDescent="0.2">
      <c r="A581" s="3" t="s">
        <v>579</v>
      </c>
    </row>
    <row r="582" spans="1:1" x14ac:dyDescent="0.2">
      <c r="A582" s="3" t="s">
        <v>580</v>
      </c>
    </row>
    <row r="583" spans="1:1" x14ac:dyDescent="0.2">
      <c r="A583" s="3" t="s">
        <v>581</v>
      </c>
    </row>
    <row r="584" spans="1:1" x14ac:dyDescent="0.2">
      <c r="A584" s="3" t="s">
        <v>582</v>
      </c>
    </row>
    <row r="585" spans="1:1" x14ac:dyDescent="0.2">
      <c r="A585" s="3" t="s">
        <v>583</v>
      </c>
    </row>
    <row r="586" spans="1:1" x14ac:dyDescent="0.2">
      <c r="A586" s="3" t="s">
        <v>584</v>
      </c>
    </row>
    <row r="587" spans="1:1" x14ac:dyDescent="0.2">
      <c r="A587" s="3" t="s">
        <v>585</v>
      </c>
    </row>
    <row r="588" spans="1:1" x14ac:dyDescent="0.2">
      <c r="A588" s="3" t="s">
        <v>586</v>
      </c>
    </row>
    <row r="589" spans="1:1" x14ac:dyDescent="0.2">
      <c r="A589" s="3" t="s">
        <v>587</v>
      </c>
    </row>
    <row r="590" spans="1:1" x14ac:dyDescent="0.2">
      <c r="A590" s="3" t="s">
        <v>588</v>
      </c>
    </row>
    <row r="591" spans="1:1" x14ac:dyDescent="0.2">
      <c r="A591" s="3" t="s">
        <v>589</v>
      </c>
    </row>
    <row r="592" spans="1:1" x14ac:dyDescent="0.2">
      <c r="A592" s="3" t="s">
        <v>590</v>
      </c>
    </row>
    <row r="593" spans="1:1" x14ac:dyDescent="0.2">
      <c r="A593" s="3" t="s">
        <v>591</v>
      </c>
    </row>
    <row r="594" spans="1:1" x14ac:dyDescent="0.2">
      <c r="A594" s="3" t="s">
        <v>592</v>
      </c>
    </row>
    <row r="595" spans="1:1" x14ac:dyDescent="0.2">
      <c r="A595" s="3" t="s">
        <v>593</v>
      </c>
    </row>
    <row r="596" spans="1:1" x14ac:dyDescent="0.2">
      <c r="A596" s="3" t="s">
        <v>594</v>
      </c>
    </row>
    <row r="597" spans="1:1" x14ac:dyDescent="0.2">
      <c r="A597" s="3" t="s">
        <v>595</v>
      </c>
    </row>
    <row r="598" spans="1:1" x14ac:dyDescent="0.2">
      <c r="A598" s="3" t="s">
        <v>596</v>
      </c>
    </row>
    <row r="599" spans="1:1" x14ac:dyDescent="0.2">
      <c r="A599" s="3" t="s">
        <v>597</v>
      </c>
    </row>
    <row r="600" spans="1:1" x14ac:dyDescent="0.2">
      <c r="A600" s="3" t="s">
        <v>598</v>
      </c>
    </row>
    <row r="601" spans="1:1" x14ac:dyDescent="0.2">
      <c r="A601" s="3" t="s">
        <v>599</v>
      </c>
    </row>
    <row r="602" spans="1:1" x14ac:dyDescent="0.2">
      <c r="A602" s="3" t="s">
        <v>600</v>
      </c>
    </row>
    <row r="603" spans="1:1" x14ac:dyDescent="0.2">
      <c r="A603" s="3" t="s">
        <v>601</v>
      </c>
    </row>
    <row r="604" spans="1:1" x14ac:dyDescent="0.2">
      <c r="A604" s="3" t="s">
        <v>602</v>
      </c>
    </row>
    <row r="605" spans="1:1" x14ac:dyDescent="0.2">
      <c r="A605" s="3" t="s">
        <v>603</v>
      </c>
    </row>
    <row r="606" spans="1:1" x14ac:dyDescent="0.2">
      <c r="A606" s="3" t="s">
        <v>604</v>
      </c>
    </row>
    <row r="607" spans="1:1" x14ac:dyDescent="0.2">
      <c r="A607" s="3" t="s">
        <v>605</v>
      </c>
    </row>
    <row r="608" spans="1:1" x14ac:dyDescent="0.2">
      <c r="A608" s="3" t="s">
        <v>606</v>
      </c>
    </row>
    <row r="609" spans="1:1" x14ac:dyDescent="0.2">
      <c r="A609" s="3" t="s">
        <v>607</v>
      </c>
    </row>
    <row r="610" spans="1:1" x14ac:dyDescent="0.2">
      <c r="A610" s="3" t="s">
        <v>608</v>
      </c>
    </row>
    <row r="611" spans="1:1" x14ac:dyDescent="0.2">
      <c r="A611" s="3" t="s">
        <v>609</v>
      </c>
    </row>
    <row r="612" spans="1:1" x14ac:dyDescent="0.2">
      <c r="A612" s="3" t="s">
        <v>610</v>
      </c>
    </row>
    <row r="613" spans="1:1" x14ac:dyDescent="0.2">
      <c r="A613" s="3" t="s">
        <v>611</v>
      </c>
    </row>
    <row r="614" spans="1:1" x14ac:dyDescent="0.2">
      <c r="A614" s="3" t="s">
        <v>612</v>
      </c>
    </row>
    <row r="615" spans="1:1" x14ac:dyDescent="0.2">
      <c r="A615" s="3" t="s">
        <v>613</v>
      </c>
    </row>
    <row r="616" spans="1:1" x14ac:dyDescent="0.2">
      <c r="A616" s="3" t="s">
        <v>614</v>
      </c>
    </row>
    <row r="617" spans="1:1" x14ac:dyDescent="0.2">
      <c r="A617" s="3" t="s">
        <v>615</v>
      </c>
    </row>
    <row r="618" spans="1:1" x14ac:dyDescent="0.2">
      <c r="A618" s="3" t="s">
        <v>616</v>
      </c>
    </row>
    <row r="619" spans="1:1" x14ac:dyDescent="0.2">
      <c r="A619" s="3" t="s">
        <v>617</v>
      </c>
    </row>
    <row r="620" spans="1:1" x14ac:dyDescent="0.2">
      <c r="A620" s="3" t="s">
        <v>618</v>
      </c>
    </row>
    <row r="621" spans="1:1" x14ac:dyDescent="0.2">
      <c r="A621" s="3" t="s">
        <v>619</v>
      </c>
    </row>
    <row r="622" spans="1:1" x14ac:dyDescent="0.2">
      <c r="A622" s="3" t="s">
        <v>620</v>
      </c>
    </row>
    <row r="623" spans="1:1" x14ac:dyDescent="0.2">
      <c r="A623" s="3" t="s">
        <v>621</v>
      </c>
    </row>
    <row r="624" spans="1:1" x14ac:dyDescent="0.2">
      <c r="A624" s="3" t="s">
        <v>622</v>
      </c>
    </row>
    <row r="625" spans="1:1" x14ac:dyDescent="0.2">
      <c r="A625" s="3" t="s">
        <v>623</v>
      </c>
    </row>
    <row r="626" spans="1:1" x14ac:dyDescent="0.2">
      <c r="A626" s="3" t="s">
        <v>624</v>
      </c>
    </row>
    <row r="627" spans="1:1" x14ac:dyDescent="0.2">
      <c r="A627" s="3" t="s">
        <v>625</v>
      </c>
    </row>
    <row r="628" spans="1:1" x14ac:dyDescent="0.2">
      <c r="A628" s="3" t="s">
        <v>626</v>
      </c>
    </row>
    <row r="629" spans="1:1" x14ac:dyDescent="0.2">
      <c r="A629" s="3" t="s">
        <v>627</v>
      </c>
    </row>
    <row r="630" spans="1:1" x14ac:dyDescent="0.2">
      <c r="A630" s="3" t="s">
        <v>628</v>
      </c>
    </row>
    <row r="631" spans="1:1" x14ac:dyDescent="0.2">
      <c r="A631" s="3" t="s">
        <v>629</v>
      </c>
    </row>
    <row r="632" spans="1:1" x14ac:dyDescent="0.2">
      <c r="A632" s="3" t="s">
        <v>630</v>
      </c>
    </row>
    <row r="633" spans="1:1" x14ac:dyDescent="0.2">
      <c r="A633" s="3" t="s">
        <v>631</v>
      </c>
    </row>
    <row r="634" spans="1:1" x14ac:dyDescent="0.2">
      <c r="A634" s="3" t="s">
        <v>632</v>
      </c>
    </row>
    <row r="635" spans="1:1" x14ac:dyDescent="0.2">
      <c r="A635" s="3" t="s">
        <v>633</v>
      </c>
    </row>
    <row r="636" spans="1:1" x14ac:dyDescent="0.2">
      <c r="A636" s="3" t="s">
        <v>634</v>
      </c>
    </row>
    <row r="637" spans="1:1" x14ac:dyDescent="0.2">
      <c r="A637" s="3" t="s">
        <v>635</v>
      </c>
    </row>
    <row r="638" spans="1:1" x14ac:dyDescent="0.2">
      <c r="A638" s="3" t="s">
        <v>636</v>
      </c>
    </row>
    <row r="639" spans="1:1" x14ac:dyDescent="0.2">
      <c r="A639" s="3" t="s">
        <v>637</v>
      </c>
    </row>
    <row r="640" spans="1:1" x14ac:dyDescent="0.2">
      <c r="A640" s="3" t="s">
        <v>638</v>
      </c>
    </row>
    <row r="641" spans="1:1" x14ac:dyDescent="0.2">
      <c r="A641" s="3" t="s">
        <v>639</v>
      </c>
    </row>
    <row r="642" spans="1:1" x14ac:dyDescent="0.2">
      <c r="A642" s="3" t="s">
        <v>640</v>
      </c>
    </row>
    <row r="643" spans="1:1" x14ac:dyDescent="0.2">
      <c r="A643" s="3" t="s">
        <v>641</v>
      </c>
    </row>
    <row r="644" spans="1:1" x14ac:dyDescent="0.2">
      <c r="A644" s="3" t="s">
        <v>642</v>
      </c>
    </row>
    <row r="645" spans="1:1" x14ac:dyDescent="0.2">
      <c r="A645" s="3" t="s">
        <v>643</v>
      </c>
    </row>
    <row r="646" spans="1:1" x14ac:dyDescent="0.2">
      <c r="A646" s="3" t="s">
        <v>644</v>
      </c>
    </row>
    <row r="647" spans="1:1" x14ac:dyDescent="0.2">
      <c r="A647" s="3" t="s">
        <v>645</v>
      </c>
    </row>
    <row r="648" spans="1:1" x14ac:dyDescent="0.2">
      <c r="A648" s="3" t="s">
        <v>646</v>
      </c>
    </row>
    <row r="649" spans="1:1" x14ac:dyDescent="0.2">
      <c r="A649" s="3" t="s">
        <v>647</v>
      </c>
    </row>
    <row r="650" spans="1:1" x14ac:dyDescent="0.2">
      <c r="A650" s="3" t="s">
        <v>648</v>
      </c>
    </row>
    <row r="651" spans="1:1" x14ac:dyDescent="0.2">
      <c r="A651" s="3" t="s">
        <v>649</v>
      </c>
    </row>
    <row r="652" spans="1:1" x14ac:dyDescent="0.2">
      <c r="A652" s="3" t="s">
        <v>650</v>
      </c>
    </row>
    <row r="653" spans="1:1" x14ac:dyDescent="0.2">
      <c r="A653" s="3" t="s">
        <v>651</v>
      </c>
    </row>
    <row r="654" spans="1:1" x14ac:dyDescent="0.2">
      <c r="A654" s="3" t="s">
        <v>652</v>
      </c>
    </row>
    <row r="655" spans="1:1" x14ac:dyDescent="0.2">
      <c r="A655" s="3" t="s">
        <v>653</v>
      </c>
    </row>
    <row r="656" spans="1:1" x14ac:dyDescent="0.2">
      <c r="A656" s="3" t="s">
        <v>654</v>
      </c>
    </row>
    <row r="657" spans="1:1" x14ac:dyDescent="0.2">
      <c r="A657" s="3" t="s">
        <v>655</v>
      </c>
    </row>
    <row r="658" spans="1:1" x14ac:dyDescent="0.2">
      <c r="A658" s="3" t="s">
        <v>656</v>
      </c>
    </row>
    <row r="659" spans="1:1" x14ac:dyDescent="0.2">
      <c r="A659" s="3" t="s">
        <v>657</v>
      </c>
    </row>
    <row r="660" spans="1:1" x14ac:dyDescent="0.2">
      <c r="A660" s="3" t="s">
        <v>658</v>
      </c>
    </row>
    <row r="661" spans="1:1" x14ac:dyDescent="0.2">
      <c r="A661" s="3" t="s">
        <v>659</v>
      </c>
    </row>
    <row r="662" spans="1:1" x14ac:dyDescent="0.2">
      <c r="A662" s="3" t="s">
        <v>660</v>
      </c>
    </row>
    <row r="663" spans="1:1" x14ac:dyDescent="0.2">
      <c r="A663" s="3" t="s">
        <v>661</v>
      </c>
    </row>
    <row r="664" spans="1:1" x14ac:dyDescent="0.2">
      <c r="A664" s="3" t="s">
        <v>662</v>
      </c>
    </row>
    <row r="665" spans="1:1" x14ac:dyDescent="0.2">
      <c r="A665" s="3" t="s">
        <v>663</v>
      </c>
    </row>
    <row r="666" spans="1:1" x14ac:dyDescent="0.2">
      <c r="A666" s="3" t="s">
        <v>664</v>
      </c>
    </row>
    <row r="667" spans="1:1" x14ac:dyDescent="0.2">
      <c r="A667" s="3" t="s">
        <v>665</v>
      </c>
    </row>
    <row r="668" spans="1:1" x14ac:dyDescent="0.2">
      <c r="A668" s="3" t="s">
        <v>666</v>
      </c>
    </row>
    <row r="669" spans="1:1" x14ac:dyDescent="0.2">
      <c r="A669" s="3" t="s">
        <v>667</v>
      </c>
    </row>
    <row r="670" spans="1:1" x14ac:dyDescent="0.2">
      <c r="A670" s="3" t="s">
        <v>668</v>
      </c>
    </row>
    <row r="671" spans="1:1" x14ac:dyDescent="0.2">
      <c r="A671" s="3" t="s">
        <v>669</v>
      </c>
    </row>
    <row r="672" spans="1:1" x14ac:dyDescent="0.2">
      <c r="A672" s="3" t="s">
        <v>670</v>
      </c>
    </row>
    <row r="673" spans="1:1" x14ac:dyDescent="0.2">
      <c r="A673" s="3" t="s">
        <v>671</v>
      </c>
    </row>
    <row r="674" spans="1:1" x14ac:dyDescent="0.2">
      <c r="A674" s="3" t="s">
        <v>672</v>
      </c>
    </row>
    <row r="675" spans="1:1" x14ac:dyDescent="0.2">
      <c r="A675" s="3" t="s">
        <v>673</v>
      </c>
    </row>
    <row r="676" spans="1:1" x14ac:dyDescent="0.2">
      <c r="A676" s="3" t="s">
        <v>674</v>
      </c>
    </row>
    <row r="677" spans="1:1" x14ac:dyDescent="0.2">
      <c r="A677" s="3" t="s">
        <v>675</v>
      </c>
    </row>
    <row r="678" spans="1:1" x14ac:dyDescent="0.2">
      <c r="A678" s="3" t="s">
        <v>676</v>
      </c>
    </row>
    <row r="679" spans="1:1" x14ac:dyDescent="0.2">
      <c r="A679" s="3" t="s">
        <v>677</v>
      </c>
    </row>
    <row r="680" spans="1:1" x14ac:dyDescent="0.2">
      <c r="A680" s="3" t="s">
        <v>678</v>
      </c>
    </row>
    <row r="681" spans="1:1" x14ac:dyDescent="0.2">
      <c r="A681" s="3" t="s">
        <v>679</v>
      </c>
    </row>
    <row r="682" spans="1:1" x14ac:dyDescent="0.2">
      <c r="A682" s="3" t="s">
        <v>680</v>
      </c>
    </row>
    <row r="683" spans="1:1" x14ac:dyDescent="0.2">
      <c r="A683" s="3" t="s">
        <v>681</v>
      </c>
    </row>
    <row r="684" spans="1:1" x14ac:dyDescent="0.2">
      <c r="A684" s="3" t="s">
        <v>682</v>
      </c>
    </row>
    <row r="685" spans="1:1" x14ac:dyDescent="0.2">
      <c r="A685" s="3" t="s">
        <v>683</v>
      </c>
    </row>
    <row r="686" spans="1:1" x14ac:dyDescent="0.2">
      <c r="A686" s="3" t="s">
        <v>684</v>
      </c>
    </row>
    <row r="687" spans="1:1" x14ac:dyDescent="0.2">
      <c r="A687" s="3" t="s">
        <v>685</v>
      </c>
    </row>
    <row r="688" spans="1:1" x14ac:dyDescent="0.2">
      <c r="A688" s="3" t="s">
        <v>686</v>
      </c>
    </row>
    <row r="689" spans="1:1" x14ac:dyDescent="0.2">
      <c r="A689" s="3" t="s">
        <v>687</v>
      </c>
    </row>
    <row r="690" spans="1:1" x14ac:dyDescent="0.2">
      <c r="A690" s="3" t="s">
        <v>688</v>
      </c>
    </row>
    <row r="691" spans="1:1" x14ac:dyDescent="0.2">
      <c r="A691" s="3" t="s">
        <v>689</v>
      </c>
    </row>
    <row r="692" spans="1:1" x14ac:dyDescent="0.2">
      <c r="A692" s="3" t="s">
        <v>690</v>
      </c>
    </row>
    <row r="693" spans="1:1" x14ac:dyDescent="0.2">
      <c r="A693" s="3" t="s">
        <v>691</v>
      </c>
    </row>
    <row r="694" spans="1:1" x14ac:dyDescent="0.2">
      <c r="A694" s="3" t="s">
        <v>692</v>
      </c>
    </row>
    <row r="695" spans="1:1" x14ac:dyDescent="0.2">
      <c r="A695" s="3" t="s">
        <v>693</v>
      </c>
    </row>
    <row r="696" spans="1:1" x14ac:dyDescent="0.2">
      <c r="A696" s="3" t="s">
        <v>694</v>
      </c>
    </row>
    <row r="697" spans="1:1" x14ac:dyDescent="0.2">
      <c r="A697" s="3" t="s">
        <v>695</v>
      </c>
    </row>
    <row r="698" spans="1:1" x14ac:dyDescent="0.2">
      <c r="A698" s="3" t="s">
        <v>696</v>
      </c>
    </row>
    <row r="699" spans="1:1" x14ac:dyDescent="0.2">
      <c r="A699" s="3" t="s">
        <v>697</v>
      </c>
    </row>
    <row r="700" spans="1:1" x14ac:dyDescent="0.2">
      <c r="A700" s="3" t="s">
        <v>698</v>
      </c>
    </row>
    <row r="701" spans="1:1" x14ac:dyDescent="0.2">
      <c r="A701" s="3" t="s">
        <v>699</v>
      </c>
    </row>
    <row r="702" spans="1:1" x14ac:dyDescent="0.2">
      <c r="A702" s="3" t="s">
        <v>700</v>
      </c>
    </row>
    <row r="703" spans="1:1" x14ac:dyDescent="0.2">
      <c r="A703" s="3" t="s">
        <v>701</v>
      </c>
    </row>
    <row r="704" spans="1:1" x14ac:dyDescent="0.2">
      <c r="A704" s="3" t="s">
        <v>702</v>
      </c>
    </row>
    <row r="705" spans="1:1" x14ac:dyDescent="0.2">
      <c r="A705" s="3" t="s">
        <v>703</v>
      </c>
    </row>
    <row r="706" spans="1:1" x14ac:dyDescent="0.2">
      <c r="A706" s="3" t="s">
        <v>704</v>
      </c>
    </row>
    <row r="707" spans="1:1" x14ac:dyDescent="0.2">
      <c r="A707" s="3" t="s">
        <v>705</v>
      </c>
    </row>
    <row r="708" spans="1:1" x14ac:dyDescent="0.2">
      <c r="A708" s="3" t="s">
        <v>706</v>
      </c>
    </row>
    <row r="709" spans="1:1" x14ac:dyDescent="0.2">
      <c r="A709" s="3" t="s">
        <v>707</v>
      </c>
    </row>
    <row r="710" spans="1:1" x14ac:dyDescent="0.2">
      <c r="A710" s="3" t="s">
        <v>1961</v>
      </c>
    </row>
    <row r="711" spans="1:1" x14ac:dyDescent="0.2">
      <c r="A711" s="3" t="s">
        <v>1962</v>
      </c>
    </row>
    <row r="712" spans="1:1" x14ac:dyDescent="0.2">
      <c r="A712" s="3" t="s">
        <v>1963</v>
      </c>
    </row>
    <row r="713" spans="1:1" x14ac:dyDescent="0.2">
      <c r="A713" s="3" t="s">
        <v>1964</v>
      </c>
    </row>
    <row r="714" spans="1:1" x14ac:dyDescent="0.2">
      <c r="A714" s="3" t="s">
        <v>1965</v>
      </c>
    </row>
    <row r="715" spans="1:1" x14ac:dyDescent="0.2">
      <c r="A715" s="3" t="s">
        <v>1966</v>
      </c>
    </row>
    <row r="716" spans="1:1" x14ac:dyDescent="0.2">
      <c r="A716" s="3" t="s">
        <v>1967</v>
      </c>
    </row>
    <row r="717" spans="1:1" x14ac:dyDescent="0.2">
      <c r="A717" s="3" t="s">
        <v>1968</v>
      </c>
    </row>
    <row r="718" spans="1:1" x14ac:dyDescent="0.2">
      <c r="A718" s="3" t="s">
        <v>1969</v>
      </c>
    </row>
    <row r="719" spans="1:1" x14ac:dyDescent="0.2">
      <c r="A719" s="3" t="s">
        <v>1970</v>
      </c>
    </row>
    <row r="720" spans="1:1" x14ac:dyDescent="0.2">
      <c r="A720" s="3" t="s">
        <v>1971</v>
      </c>
    </row>
    <row r="721" spans="1:1" x14ac:dyDescent="0.2">
      <c r="A721" s="3" t="s">
        <v>1972</v>
      </c>
    </row>
    <row r="722" spans="1:1" x14ac:dyDescent="0.2">
      <c r="A722" s="3" t="s">
        <v>1973</v>
      </c>
    </row>
    <row r="723" spans="1:1" x14ac:dyDescent="0.2">
      <c r="A723" s="3" t="s">
        <v>1974</v>
      </c>
    </row>
    <row r="724" spans="1:1" x14ac:dyDescent="0.2">
      <c r="A724" s="3" t="s">
        <v>1975</v>
      </c>
    </row>
    <row r="725" spans="1:1" x14ac:dyDescent="0.2">
      <c r="A725" s="3" t="s">
        <v>1976</v>
      </c>
    </row>
    <row r="726" spans="1:1" x14ac:dyDescent="0.2">
      <c r="A726" s="3" t="s">
        <v>1977</v>
      </c>
    </row>
    <row r="727" spans="1:1" x14ac:dyDescent="0.2">
      <c r="A727" s="3" t="s">
        <v>1978</v>
      </c>
    </row>
    <row r="728" spans="1:1" x14ac:dyDescent="0.2">
      <c r="A728" s="3" t="s">
        <v>1979</v>
      </c>
    </row>
    <row r="729" spans="1:1" x14ac:dyDescent="0.2">
      <c r="A729" s="3" t="s">
        <v>1980</v>
      </c>
    </row>
    <row r="730" spans="1:1" x14ac:dyDescent="0.2">
      <c r="A730" s="3" t="s">
        <v>1981</v>
      </c>
    </row>
    <row r="731" spans="1:1" x14ac:dyDescent="0.2">
      <c r="A731" s="3" t="s">
        <v>1982</v>
      </c>
    </row>
    <row r="732" spans="1:1" x14ac:dyDescent="0.2">
      <c r="A732" s="3" t="s">
        <v>1983</v>
      </c>
    </row>
    <row r="733" spans="1:1" x14ac:dyDescent="0.2">
      <c r="A733" s="3" t="s">
        <v>1984</v>
      </c>
    </row>
    <row r="734" spans="1:1" x14ac:dyDescent="0.2">
      <c r="A734" s="3" t="s">
        <v>1985</v>
      </c>
    </row>
    <row r="735" spans="1:1" x14ac:dyDescent="0.2">
      <c r="A735" s="3" t="s">
        <v>1986</v>
      </c>
    </row>
    <row r="736" spans="1:1" x14ac:dyDescent="0.2">
      <c r="A736" s="3" t="s">
        <v>1987</v>
      </c>
    </row>
    <row r="737" spans="1:1" x14ac:dyDescent="0.2">
      <c r="A737" s="3" t="s">
        <v>1988</v>
      </c>
    </row>
    <row r="738" spans="1:1" x14ac:dyDescent="0.2">
      <c r="A738" s="3" t="s">
        <v>1989</v>
      </c>
    </row>
    <row r="739" spans="1:1" x14ac:dyDescent="0.2">
      <c r="A739" s="3" t="s">
        <v>1990</v>
      </c>
    </row>
    <row r="740" spans="1:1" x14ac:dyDescent="0.2">
      <c r="A740" s="3" t="s">
        <v>1991</v>
      </c>
    </row>
    <row r="741" spans="1:1" x14ac:dyDescent="0.2">
      <c r="A741" s="3" t="s">
        <v>1992</v>
      </c>
    </row>
    <row r="742" spans="1:1" x14ac:dyDescent="0.2">
      <c r="A742" s="3" t="s">
        <v>1993</v>
      </c>
    </row>
    <row r="743" spans="1:1" x14ac:dyDescent="0.2">
      <c r="A743" s="3" t="s">
        <v>1994</v>
      </c>
    </row>
    <row r="744" spans="1:1" x14ac:dyDescent="0.2">
      <c r="A744" s="3" t="s">
        <v>1995</v>
      </c>
    </row>
    <row r="745" spans="1:1" x14ac:dyDescent="0.2">
      <c r="A745" s="3" t="s">
        <v>1996</v>
      </c>
    </row>
    <row r="746" spans="1:1" x14ac:dyDescent="0.2">
      <c r="A746" s="3" t="s">
        <v>1997</v>
      </c>
    </row>
    <row r="747" spans="1:1" x14ac:dyDescent="0.2">
      <c r="A747" s="3" t="s">
        <v>1998</v>
      </c>
    </row>
    <row r="748" spans="1:1" x14ac:dyDescent="0.2">
      <c r="A748" s="3" t="s">
        <v>1999</v>
      </c>
    </row>
    <row r="749" spans="1:1" x14ac:dyDescent="0.2">
      <c r="A749" s="3" t="s">
        <v>2000</v>
      </c>
    </row>
    <row r="750" spans="1:1" x14ac:dyDescent="0.2">
      <c r="A750" s="3" t="s">
        <v>2001</v>
      </c>
    </row>
    <row r="751" spans="1:1" x14ac:dyDescent="0.2">
      <c r="A751" s="3" t="s">
        <v>2002</v>
      </c>
    </row>
    <row r="752" spans="1:1" x14ac:dyDescent="0.2">
      <c r="A752" s="3" t="s">
        <v>2003</v>
      </c>
    </row>
    <row r="753" spans="1:1" x14ac:dyDescent="0.2">
      <c r="A753" s="3" t="s">
        <v>2004</v>
      </c>
    </row>
    <row r="754" spans="1:1" x14ac:dyDescent="0.2">
      <c r="A754" s="3" t="s">
        <v>2005</v>
      </c>
    </row>
    <row r="755" spans="1:1" x14ac:dyDescent="0.2">
      <c r="A755" s="3" t="s">
        <v>2006</v>
      </c>
    </row>
    <row r="756" spans="1:1" x14ac:dyDescent="0.2">
      <c r="A756" s="3" t="s">
        <v>2007</v>
      </c>
    </row>
    <row r="757" spans="1:1" x14ac:dyDescent="0.2">
      <c r="A757" s="3" t="s">
        <v>2008</v>
      </c>
    </row>
    <row r="758" spans="1:1" x14ac:dyDescent="0.2">
      <c r="A758" s="3" t="s">
        <v>2009</v>
      </c>
    </row>
    <row r="759" spans="1:1" x14ac:dyDescent="0.2">
      <c r="A759" s="3" t="s">
        <v>2010</v>
      </c>
    </row>
    <row r="760" spans="1:1" x14ac:dyDescent="0.2">
      <c r="A760" s="3" t="s">
        <v>2011</v>
      </c>
    </row>
    <row r="761" spans="1:1" x14ac:dyDescent="0.2">
      <c r="A761" s="3" t="s">
        <v>2012</v>
      </c>
    </row>
    <row r="762" spans="1:1" x14ac:dyDescent="0.2">
      <c r="A762" s="3" t="s">
        <v>2013</v>
      </c>
    </row>
    <row r="763" spans="1:1" x14ac:dyDescent="0.2">
      <c r="A763" s="3" t="s">
        <v>2014</v>
      </c>
    </row>
    <row r="764" spans="1:1" x14ac:dyDescent="0.2">
      <c r="A764" s="3" t="s">
        <v>2015</v>
      </c>
    </row>
    <row r="765" spans="1:1" x14ac:dyDescent="0.2">
      <c r="A765" s="3" t="s">
        <v>2016</v>
      </c>
    </row>
    <row r="766" spans="1:1" x14ac:dyDescent="0.2">
      <c r="A766" s="3" t="s">
        <v>2017</v>
      </c>
    </row>
    <row r="767" spans="1:1" x14ac:dyDescent="0.2">
      <c r="A767" s="3" t="s">
        <v>2018</v>
      </c>
    </row>
    <row r="768" spans="1:1" x14ac:dyDescent="0.2">
      <c r="A768" s="3" t="s">
        <v>2019</v>
      </c>
    </row>
    <row r="769" spans="1:1" x14ac:dyDescent="0.2">
      <c r="A769" s="3" t="s">
        <v>2020</v>
      </c>
    </row>
    <row r="770" spans="1:1" x14ac:dyDescent="0.2">
      <c r="A770" s="3" t="s">
        <v>2021</v>
      </c>
    </row>
    <row r="771" spans="1:1" x14ac:dyDescent="0.2">
      <c r="A771" s="3" t="s">
        <v>2022</v>
      </c>
    </row>
    <row r="772" spans="1:1" x14ac:dyDescent="0.2">
      <c r="A772" s="3" t="s">
        <v>2023</v>
      </c>
    </row>
    <row r="773" spans="1:1" x14ac:dyDescent="0.2">
      <c r="A773" s="3" t="s">
        <v>2024</v>
      </c>
    </row>
    <row r="774" spans="1:1" x14ac:dyDescent="0.2">
      <c r="A774" s="3" t="s">
        <v>2025</v>
      </c>
    </row>
    <row r="775" spans="1:1" x14ac:dyDescent="0.2">
      <c r="A775" s="3" t="s">
        <v>2026</v>
      </c>
    </row>
    <row r="776" spans="1:1" x14ac:dyDescent="0.2">
      <c r="A776" s="3" t="s">
        <v>2027</v>
      </c>
    </row>
    <row r="777" spans="1:1" x14ac:dyDescent="0.2">
      <c r="A777" s="3" t="s">
        <v>2028</v>
      </c>
    </row>
    <row r="778" spans="1:1" x14ac:dyDescent="0.2">
      <c r="A778" s="3" t="s">
        <v>2029</v>
      </c>
    </row>
    <row r="779" spans="1:1" x14ac:dyDescent="0.2">
      <c r="A779" s="3" t="s">
        <v>2030</v>
      </c>
    </row>
    <row r="780" spans="1:1" x14ac:dyDescent="0.2">
      <c r="A780" s="3" t="s">
        <v>2031</v>
      </c>
    </row>
    <row r="781" spans="1:1" x14ac:dyDescent="0.2">
      <c r="A781" s="3" t="s">
        <v>2032</v>
      </c>
    </row>
    <row r="782" spans="1:1" x14ac:dyDescent="0.2">
      <c r="A782" s="3" t="s">
        <v>2033</v>
      </c>
    </row>
    <row r="783" spans="1:1" x14ac:dyDescent="0.2">
      <c r="A783" s="3" t="s">
        <v>2034</v>
      </c>
    </row>
    <row r="784" spans="1:1" x14ac:dyDescent="0.2">
      <c r="A784" s="3" t="s">
        <v>2035</v>
      </c>
    </row>
    <row r="785" spans="1:1" x14ac:dyDescent="0.2">
      <c r="A785" s="3" t="s">
        <v>2036</v>
      </c>
    </row>
    <row r="786" spans="1:1" x14ac:dyDescent="0.2">
      <c r="A786" s="3" t="s">
        <v>2037</v>
      </c>
    </row>
    <row r="787" spans="1:1" x14ac:dyDescent="0.2">
      <c r="A787" s="3" t="s">
        <v>2038</v>
      </c>
    </row>
    <row r="788" spans="1:1" x14ac:dyDescent="0.2">
      <c r="A788" s="3" t="s">
        <v>2039</v>
      </c>
    </row>
    <row r="789" spans="1:1" x14ac:dyDescent="0.2">
      <c r="A789" s="3" t="s">
        <v>2040</v>
      </c>
    </row>
    <row r="790" spans="1:1" x14ac:dyDescent="0.2">
      <c r="A790" s="3" t="s">
        <v>2041</v>
      </c>
    </row>
    <row r="791" spans="1:1" x14ac:dyDescent="0.2">
      <c r="A791" s="3" t="s">
        <v>2042</v>
      </c>
    </row>
    <row r="792" spans="1:1" x14ac:dyDescent="0.2">
      <c r="A792" s="3" t="s">
        <v>2043</v>
      </c>
    </row>
    <row r="793" spans="1:1" x14ac:dyDescent="0.2">
      <c r="A793" s="3" t="s">
        <v>2044</v>
      </c>
    </row>
    <row r="794" spans="1:1" x14ac:dyDescent="0.2">
      <c r="A794" s="3" t="s">
        <v>2045</v>
      </c>
    </row>
    <row r="795" spans="1:1" x14ac:dyDescent="0.2">
      <c r="A795" s="3" t="s">
        <v>2046</v>
      </c>
    </row>
    <row r="796" spans="1:1" x14ac:dyDescent="0.2">
      <c r="A796" s="3" t="s">
        <v>2047</v>
      </c>
    </row>
    <row r="797" spans="1:1" x14ac:dyDescent="0.2">
      <c r="A797" s="3" t="s">
        <v>2048</v>
      </c>
    </row>
    <row r="798" spans="1:1" x14ac:dyDescent="0.2">
      <c r="A798" s="3" t="s">
        <v>2049</v>
      </c>
    </row>
    <row r="799" spans="1:1" x14ac:dyDescent="0.2">
      <c r="A799" s="3" t="s">
        <v>2050</v>
      </c>
    </row>
    <row r="800" spans="1:1" x14ac:dyDescent="0.2">
      <c r="A800" s="3" t="s">
        <v>2051</v>
      </c>
    </row>
    <row r="801" spans="1:1" x14ac:dyDescent="0.2">
      <c r="A801" s="3" t="s">
        <v>2052</v>
      </c>
    </row>
    <row r="802" spans="1:1" x14ac:dyDescent="0.2">
      <c r="A802" s="3" t="s">
        <v>2053</v>
      </c>
    </row>
    <row r="803" spans="1:1" x14ac:dyDescent="0.2">
      <c r="A803" s="3" t="s">
        <v>2054</v>
      </c>
    </row>
    <row r="804" spans="1:1" x14ac:dyDescent="0.2">
      <c r="A804" s="3" t="s">
        <v>2055</v>
      </c>
    </row>
    <row r="805" spans="1:1" x14ac:dyDescent="0.2">
      <c r="A805" s="3" t="s">
        <v>2056</v>
      </c>
    </row>
    <row r="806" spans="1:1" x14ac:dyDescent="0.2">
      <c r="A806" s="3" t="s">
        <v>2057</v>
      </c>
    </row>
    <row r="807" spans="1:1" x14ac:dyDescent="0.2">
      <c r="A807" s="3" t="s">
        <v>2058</v>
      </c>
    </row>
    <row r="808" spans="1:1" x14ac:dyDescent="0.2">
      <c r="A808" s="3" t="s">
        <v>2059</v>
      </c>
    </row>
    <row r="809" spans="1:1" x14ac:dyDescent="0.2">
      <c r="A809" s="3" t="s">
        <v>2060</v>
      </c>
    </row>
    <row r="810" spans="1:1" x14ac:dyDescent="0.2">
      <c r="A810" s="3" t="s">
        <v>2061</v>
      </c>
    </row>
    <row r="811" spans="1:1" x14ac:dyDescent="0.2">
      <c r="A811" s="3" t="s">
        <v>2062</v>
      </c>
    </row>
    <row r="812" spans="1:1" x14ac:dyDescent="0.2">
      <c r="A812" s="3" t="s">
        <v>2063</v>
      </c>
    </row>
    <row r="813" spans="1:1" x14ac:dyDescent="0.2">
      <c r="A813" s="3" t="s">
        <v>2064</v>
      </c>
    </row>
    <row r="814" spans="1:1" x14ac:dyDescent="0.2">
      <c r="A814" s="3" t="s">
        <v>2065</v>
      </c>
    </row>
    <row r="815" spans="1:1" x14ac:dyDescent="0.2">
      <c r="A815" s="3" t="s">
        <v>2066</v>
      </c>
    </row>
    <row r="816" spans="1:1" x14ac:dyDescent="0.2">
      <c r="A816" s="3" t="s">
        <v>2067</v>
      </c>
    </row>
    <row r="817" spans="1:1" x14ac:dyDescent="0.2">
      <c r="A817" s="3" t="s">
        <v>2068</v>
      </c>
    </row>
    <row r="818" spans="1:1" x14ac:dyDescent="0.2">
      <c r="A818" s="3" t="s">
        <v>2069</v>
      </c>
    </row>
    <row r="819" spans="1:1" x14ac:dyDescent="0.2">
      <c r="A819" s="3" t="s">
        <v>2070</v>
      </c>
    </row>
    <row r="820" spans="1:1" x14ac:dyDescent="0.2">
      <c r="A820" s="3" t="s">
        <v>2071</v>
      </c>
    </row>
    <row r="821" spans="1:1" x14ac:dyDescent="0.2">
      <c r="A821" s="3" t="s">
        <v>2072</v>
      </c>
    </row>
    <row r="822" spans="1:1" x14ac:dyDescent="0.2">
      <c r="A822" s="3" t="s">
        <v>2073</v>
      </c>
    </row>
    <row r="823" spans="1:1" x14ac:dyDescent="0.2">
      <c r="A823" s="3" t="s">
        <v>2074</v>
      </c>
    </row>
    <row r="824" spans="1:1" x14ac:dyDescent="0.2">
      <c r="A824" s="3" t="s">
        <v>2075</v>
      </c>
    </row>
    <row r="825" spans="1:1" x14ac:dyDescent="0.2">
      <c r="A825" s="3" t="s">
        <v>2076</v>
      </c>
    </row>
    <row r="826" spans="1:1" x14ac:dyDescent="0.2">
      <c r="A826" s="3" t="s">
        <v>2077</v>
      </c>
    </row>
    <row r="827" spans="1:1" x14ac:dyDescent="0.2">
      <c r="A827" s="3" t="s">
        <v>2078</v>
      </c>
    </row>
    <row r="828" spans="1:1" x14ac:dyDescent="0.2">
      <c r="A828" s="3" t="s">
        <v>2079</v>
      </c>
    </row>
    <row r="829" spans="1:1" x14ac:dyDescent="0.2">
      <c r="A829" s="3" t="s">
        <v>2080</v>
      </c>
    </row>
    <row r="830" spans="1:1" x14ac:dyDescent="0.2">
      <c r="A830" s="3" t="s">
        <v>2081</v>
      </c>
    </row>
    <row r="831" spans="1:1" x14ac:dyDescent="0.2">
      <c r="A831" s="3" t="s">
        <v>2082</v>
      </c>
    </row>
    <row r="832" spans="1:1" x14ac:dyDescent="0.2">
      <c r="A832" s="3" t="s">
        <v>2083</v>
      </c>
    </row>
    <row r="833" spans="1:1" x14ac:dyDescent="0.2">
      <c r="A833" s="3" t="s">
        <v>2084</v>
      </c>
    </row>
    <row r="834" spans="1:1" x14ac:dyDescent="0.2">
      <c r="A834" s="3" t="s">
        <v>2085</v>
      </c>
    </row>
    <row r="835" spans="1:1" x14ac:dyDescent="0.2">
      <c r="A835" s="3" t="s">
        <v>2086</v>
      </c>
    </row>
    <row r="836" spans="1:1" x14ac:dyDescent="0.2">
      <c r="A836" s="3" t="s">
        <v>2087</v>
      </c>
    </row>
    <row r="837" spans="1:1" x14ac:dyDescent="0.2">
      <c r="A837" s="3" t="s">
        <v>2088</v>
      </c>
    </row>
    <row r="838" spans="1:1" x14ac:dyDescent="0.2">
      <c r="A838" s="3" t="s">
        <v>2089</v>
      </c>
    </row>
    <row r="839" spans="1:1" x14ac:dyDescent="0.2">
      <c r="A839" s="3" t="s">
        <v>2090</v>
      </c>
    </row>
    <row r="840" spans="1:1" x14ac:dyDescent="0.2">
      <c r="A840" s="3" t="s">
        <v>2091</v>
      </c>
    </row>
    <row r="841" spans="1:1" x14ac:dyDescent="0.2">
      <c r="A841" s="3" t="s">
        <v>2092</v>
      </c>
    </row>
    <row r="842" spans="1:1" x14ac:dyDescent="0.2">
      <c r="A842" s="3" t="s">
        <v>2093</v>
      </c>
    </row>
    <row r="843" spans="1:1" x14ac:dyDescent="0.2">
      <c r="A843" s="3" t="s">
        <v>2094</v>
      </c>
    </row>
    <row r="844" spans="1:1" x14ac:dyDescent="0.2">
      <c r="A844" s="3" t="s">
        <v>2095</v>
      </c>
    </row>
    <row r="845" spans="1:1" x14ac:dyDescent="0.2">
      <c r="A845" s="3" t="s">
        <v>2096</v>
      </c>
    </row>
    <row r="846" spans="1:1" x14ac:dyDescent="0.2">
      <c r="A846" s="3" t="s">
        <v>2097</v>
      </c>
    </row>
    <row r="847" spans="1:1" x14ac:dyDescent="0.2">
      <c r="A847" s="3" t="s">
        <v>2098</v>
      </c>
    </row>
    <row r="848" spans="1:1" x14ac:dyDescent="0.2">
      <c r="A848" s="3" t="s">
        <v>2099</v>
      </c>
    </row>
    <row r="849" spans="1:1" x14ac:dyDescent="0.2">
      <c r="A849" s="3" t="s">
        <v>2100</v>
      </c>
    </row>
    <row r="850" spans="1:1" x14ac:dyDescent="0.2">
      <c r="A850" s="3" t="s">
        <v>2101</v>
      </c>
    </row>
    <row r="851" spans="1:1" x14ac:dyDescent="0.2">
      <c r="A851" s="3" t="s">
        <v>2102</v>
      </c>
    </row>
    <row r="852" spans="1:1" x14ac:dyDescent="0.2">
      <c r="A852" s="3" t="s">
        <v>2103</v>
      </c>
    </row>
    <row r="853" spans="1:1" x14ac:dyDescent="0.2">
      <c r="A853" s="3" t="s">
        <v>2104</v>
      </c>
    </row>
    <row r="854" spans="1:1" x14ac:dyDescent="0.2">
      <c r="A854" s="3" t="s">
        <v>2105</v>
      </c>
    </row>
    <row r="855" spans="1:1" x14ac:dyDescent="0.2">
      <c r="A855" s="3" t="s">
        <v>2106</v>
      </c>
    </row>
    <row r="856" spans="1:1" x14ac:dyDescent="0.2">
      <c r="A856" s="3" t="s">
        <v>2107</v>
      </c>
    </row>
    <row r="857" spans="1:1" x14ac:dyDescent="0.2">
      <c r="A857" s="3" t="s">
        <v>2108</v>
      </c>
    </row>
    <row r="858" spans="1:1" x14ac:dyDescent="0.2">
      <c r="A858" s="3" t="s">
        <v>2109</v>
      </c>
    </row>
    <row r="859" spans="1:1" x14ac:dyDescent="0.2">
      <c r="A859" s="3" t="s">
        <v>2110</v>
      </c>
    </row>
    <row r="860" spans="1:1" x14ac:dyDescent="0.2">
      <c r="A860" s="3" t="s">
        <v>2111</v>
      </c>
    </row>
    <row r="861" spans="1:1" x14ac:dyDescent="0.2">
      <c r="A861" s="3" t="s">
        <v>2112</v>
      </c>
    </row>
    <row r="862" spans="1:1" x14ac:dyDescent="0.2">
      <c r="A862" s="3" t="s">
        <v>2113</v>
      </c>
    </row>
    <row r="863" spans="1:1" x14ac:dyDescent="0.2">
      <c r="A863" s="3" t="s">
        <v>2114</v>
      </c>
    </row>
    <row r="864" spans="1:1" x14ac:dyDescent="0.2">
      <c r="A864" s="3" t="s">
        <v>2115</v>
      </c>
    </row>
    <row r="865" spans="1:1" x14ac:dyDescent="0.2">
      <c r="A865" s="3" t="s">
        <v>2116</v>
      </c>
    </row>
    <row r="866" spans="1:1" x14ac:dyDescent="0.2">
      <c r="A866" s="3" t="s">
        <v>2117</v>
      </c>
    </row>
    <row r="867" spans="1:1" x14ac:dyDescent="0.2">
      <c r="A867" s="3" t="s">
        <v>2118</v>
      </c>
    </row>
    <row r="868" spans="1:1" x14ac:dyDescent="0.2">
      <c r="A868" s="3" t="s">
        <v>2119</v>
      </c>
    </row>
    <row r="869" spans="1:1" x14ac:dyDescent="0.2">
      <c r="A869" s="3" t="s">
        <v>2120</v>
      </c>
    </row>
    <row r="870" spans="1:1" x14ac:dyDescent="0.2">
      <c r="A870" s="3" t="s">
        <v>2121</v>
      </c>
    </row>
    <row r="871" spans="1:1" x14ac:dyDescent="0.2">
      <c r="A871" s="3" t="s">
        <v>2122</v>
      </c>
    </row>
    <row r="872" spans="1:1" x14ac:dyDescent="0.2">
      <c r="A872" s="3" t="s">
        <v>2123</v>
      </c>
    </row>
    <row r="873" spans="1:1" x14ac:dyDescent="0.2">
      <c r="A873" s="3" t="s">
        <v>2124</v>
      </c>
    </row>
    <row r="874" spans="1:1" x14ac:dyDescent="0.2">
      <c r="A874" s="3" t="s">
        <v>2125</v>
      </c>
    </row>
    <row r="875" spans="1:1" x14ac:dyDescent="0.2">
      <c r="A875" s="3" t="s">
        <v>2126</v>
      </c>
    </row>
    <row r="876" spans="1:1" x14ac:dyDescent="0.2">
      <c r="A876" s="3" t="s">
        <v>2127</v>
      </c>
    </row>
    <row r="877" spans="1:1" x14ac:dyDescent="0.2">
      <c r="A877" s="3" t="s">
        <v>2128</v>
      </c>
    </row>
    <row r="878" spans="1:1" x14ac:dyDescent="0.2">
      <c r="A878" s="3" t="s">
        <v>2129</v>
      </c>
    </row>
    <row r="879" spans="1:1" x14ac:dyDescent="0.2">
      <c r="A879" s="3" t="s">
        <v>2130</v>
      </c>
    </row>
    <row r="880" spans="1:1" x14ac:dyDescent="0.2">
      <c r="A880" s="3" t="s">
        <v>2131</v>
      </c>
    </row>
    <row r="881" spans="1:1" x14ac:dyDescent="0.2">
      <c r="A881" s="3" t="s">
        <v>2132</v>
      </c>
    </row>
    <row r="882" spans="1:1" x14ac:dyDescent="0.2">
      <c r="A882" s="3" t="s">
        <v>2133</v>
      </c>
    </row>
    <row r="883" spans="1:1" x14ac:dyDescent="0.2">
      <c r="A883" s="3" t="s">
        <v>2134</v>
      </c>
    </row>
    <row r="884" spans="1:1" x14ac:dyDescent="0.2">
      <c r="A884" s="3" t="s">
        <v>2135</v>
      </c>
    </row>
    <row r="885" spans="1:1" x14ac:dyDescent="0.2">
      <c r="A885" s="3" t="s">
        <v>2136</v>
      </c>
    </row>
    <row r="886" spans="1:1" x14ac:dyDescent="0.2">
      <c r="A886" s="3" t="s">
        <v>2137</v>
      </c>
    </row>
    <row r="887" spans="1:1" x14ac:dyDescent="0.2">
      <c r="A887" s="3" t="s">
        <v>2138</v>
      </c>
    </row>
    <row r="888" spans="1:1" x14ac:dyDescent="0.2">
      <c r="A888" s="3" t="s">
        <v>2139</v>
      </c>
    </row>
    <row r="889" spans="1:1" x14ac:dyDescent="0.2">
      <c r="A889" s="3" t="s">
        <v>2140</v>
      </c>
    </row>
    <row r="890" spans="1:1" x14ac:dyDescent="0.2">
      <c r="A890" s="3" t="s">
        <v>2141</v>
      </c>
    </row>
    <row r="891" spans="1:1" x14ac:dyDescent="0.2">
      <c r="A891" s="3" t="s">
        <v>2142</v>
      </c>
    </row>
    <row r="892" spans="1:1" x14ac:dyDescent="0.2">
      <c r="A892" s="3" t="s">
        <v>2143</v>
      </c>
    </row>
    <row r="893" spans="1:1" x14ac:dyDescent="0.2">
      <c r="A893" s="3" t="s">
        <v>2144</v>
      </c>
    </row>
    <row r="894" spans="1:1" x14ac:dyDescent="0.2">
      <c r="A894" s="3" t="s">
        <v>2145</v>
      </c>
    </row>
    <row r="895" spans="1:1" x14ac:dyDescent="0.2">
      <c r="A895" s="3" t="s">
        <v>2146</v>
      </c>
    </row>
    <row r="896" spans="1:1" x14ac:dyDescent="0.2">
      <c r="A896" s="3" t="s">
        <v>2147</v>
      </c>
    </row>
    <row r="897" spans="1:1" x14ac:dyDescent="0.2">
      <c r="A897" s="3" t="s">
        <v>2148</v>
      </c>
    </row>
    <row r="898" spans="1:1" x14ac:dyDescent="0.2">
      <c r="A898" s="3" t="s">
        <v>2149</v>
      </c>
    </row>
    <row r="899" spans="1:1" x14ac:dyDescent="0.2">
      <c r="A899" s="3" t="s">
        <v>2150</v>
      </c>
    </row>
    <row r="900" spans="1:1" x14ac:dyDescent="0.2">
      <c r="A900" s="3" t="s">
        <v>2151</v>
      </c>
    </row>
    <row r="901" spans="1:1" x14ac:dyDescent="0.2">
      <c r="A901" s="3" t="s">
        <v>2152</v>
      </c>
    </row>
    <row r="902" spans="1:1" x14ac:dyDescent="0.2">
      <c r="A902" s="3" t="s">
        <v>2153</v>
      </c>
    </row>
    <row r="903" spans="1:1" x14ac:dyDescent="0.2">
      <c r="A903" s="3" t="s">
        <v>2154</v>
      </c>
    </row>
    <row r="904" spans="1:1" x14ac:dyDescent="0.2">
      <c r="A904" s="3" t="s">
        <v>2155</v>
      </c>
    </row>
    <row r="905" spans="1:1" x14ac:dyDescent="0.2">
      <c r="A905" s="3" t="s">
        <v>2156</v>
      </c>
    </row>
    <row r="906" spans="1:1" x14ac:dyDescent="0.2">
      <c r="A906" s="3" t="s">
        <v>2157</v>
      </c>
    </row>
    <row r="907" spans="1:1" x14ac:dyDescent="0.2">
      <c r="A907" s="3" t="s">
        <v>2158</v>
      </c>
    </row>
    <row r="908" spans="1:1" x14ac:dyDescent="0.2">
      <c r="A908" s="3" t="s">
        <v>2159</v>
      </c>
    </row>
    <row r="909" spans="1:1" x14ac:dyDescent="0.2">
      <c r="A909" s="3" t="s">
        <v>2160</v>
      </c>
    </row>
    <row r="910" spans="1:1" x14ac:dyDescent="0.2">
      <c r="A910" s="3" t="s">
        <v>2161</v>
      </c>
    </row>
    <row r="911" spans="1:1" x14ac:dyDescent="0.2">
      <c r="A911" s="3" t="s">
        <v>2162</v>
      </c>
    </row>
    <row r="912" spans="1:1" x14ac:dyDescent="0.2">
      <c r="A912" s="3" t="s">
        <v>2163</v>
      </c>
    </row>
    <row r="913" spans="1:1" x14ac:dyDescent="0.2">
      <c r="A913" s="3" t="s">
        <v>2164</v>
      </c>
    </row>
    <row r="914" spans="1:1" x14ac:dyDescent="0.2">
      <c r="A914" s="3" t="s">
        <v>2165</v>
      </c>
    </row>
    <row r="915" spans="1:1" x14ac:dyDescent="0.2">
      <c r="A915" s="3" t="s">
        <v>2166</v>
      </c>
    </row>
    <row r="916" spans="1:1" x14ac:dyDescent="0.2">
      <c r="A916" s="3" t="s">
        <v>2167</v>
      </c>
    </row>
    <row r="917" spans="1:1" x14ac:dyDescent="0.2">
      <c r="A917" s="3" t="s">
        <v>2168</v>
      </c>
    </row>
    <row r="918" spans="1:1" x14ac:dyDescent="0.2">
      <c r="A918" s="3" t="s">
        <v>2169</v>
      </c>
    </row>
    <row r="919" spans="1:1" x14ac:dyDescent="0.2">
      <c r="A919" s="3" t="s">
        <v>2170</v>
      </c>
    </row>
    <row r="920" spans="1:1" x14ac:dyDescent="0.2">
      <c r="A920" s="3" t="s">
        <v>2171</v>
      </c>
    </row>
    <row r="921" spans="1:1" x14ac:dyDescent="0.2">
      <c r="A921" s="3" t="s">
        <v>2172</v>
      </c>
    </row>
    <row r="922" spans="1:1" x14ac:dyDescent="0.2">
      <c r="A922" s="3" t="s">
        <v>2173</v>
      </c>
    </row>
    <row r="923" spans="1:1" x14ac:dyDescent="0.2">
      <c r="A923" s="3" t="s">
        <v>2174</v>
      </c>
    </row>
    <row r="924" spans="1:1" x14ac:dyDescent="0.2">
      <c r="A924" s="3" t="s">
        <v>2175</v>
      </c>
    </row>
    <row r="925" spans="1:1" x14ac:dyDescent="0.2">
      <c r="A925" s="3" t="s">
        <v>2176</v>
      </c>
    </row>
    <row r="926" spans="1:1" x14ac:dyDescent="0.2">
      <c r="A926" s="3" t="s">
        <v>2177</v>
      </c>
    </row>
    <row r="927" spans="1:1" x14ac:dyDescent="0.2">
      <c r="A927" s="3" t="s">
        <v>2178</v>
      </c>
    </row>
    <row r="928" spans="1:1" x14ac:dyDescent="0.2">
      <c r="A928" s="3" t="s">
        <v>2179</v>
      </c>
    </row>
    <row r="929" spans="1:1" x14ac:dyDescent="0.2">
      <c r="A929" s="3" t="s">
        <v>2180</v>
      </c>
    </row>
    <row r="930" spans="1:1" x14ac:dyDescent="0.2">
      <c r="A930" s="3" t="s">
        <v>2181</v>
      </c>
    </row>
    <row r="931" spans="1:1" x14ac:dyDescent="0.2">
      <c r="A931" s="3" t="s">
        <v>2182</v>
      </c>
    </row>
    <row r="932" spans="1:1" x14ac:dyDescent="0.2">
      <c r="A932" s="3" t="s">
        <v>2183</v>
      </c>
    </row>
    <row r="933" spans="1:1" x14ac:dyDescent="0.2">
      <c r="A933" s="3" t="s">
        <v>2184</v>
      </c>
    </row>
    <row r="934" spans="1:1" x14ac:dyDescent="0.2">
      <c r="A934" s="3" t="s">
        <v>2185</v>
      </c>
    </row>
    <row r="935" spans="1:1" x14ac:dyDescent="0.2">
      <c r="A935" s="3" t="s">
        <v>2186</v>
      </c>
    </row>
    <row r="936" spans="1:1" x14ac:dyDescent="0.2">
      <c r="A936" s="3" t="s">
        <v>2187</v>
      </c>
    </row>
    <row r="937" spans="1:1" x14ac:dyDescent="0.2">
      <c r="A937" s="3" t="s">
        <v>2188</v>
      </c>
    </row>
    <row r="938" spans="1:1" x14ac:dyDescent="0.2">
      <c r="A938" s="3" t="s">
        <v>2189</v>
      </c>
    </row>
    <row r="939" spans="1:1" x14ac:dyDescent="0.2">
      <c r="A939" s="3" t="s">
        <v>2190</v>
      </c>
    </row>
    <row r="940" spans="1:1" x14ac:dyDescent="0.2">
      <c r="A940" s="3" t="s">
        <v>2191</v>
      </c>
    </row>
    <row r="941" spans="1:1" x14ac:dyDescent="0.2">
      <c r="A941" s="3" t="s">
        <v>2192</v>
      </c>
    </row>
    <row r="942" spans="1:1" x14ac:dyDescent="0.2">
      <c r="A942" s="3" t="s">
        <v>2193</v>
      </c>
    </row>
    <row r="943" spans="1:1" x14ac:dyDescent="0.2">
      <c r="A943" s="3" t="s">
        <v>2194</v>
      </c>
    </row>
    <row r="944" spans="1:1" x14ac:dyDescent="0.2">
      <c r="A944" s="3" t="s">
        <v>2195</v>
      </c>
    </row>
    <row r="945" spans="1:1" x14ac:dyDescent="0.2">
      <c r="A945" s="3" t="s">
        <v>2196</v>
      </c>
    </row>
    <row r="946" spans="1:1" x14ac:dyDescent="0.2">
      <c r="A946" s="3" t="s">
        <v>2197</v>
      </c>
    </row>
    <row r="947" spans="1:1" x14ac:dyDescent="0.2">
      <c r="A947" s="3" t="s">
        <v>2198</v>
      </c>
    </row>
    <row r="948" spans="1:1" x14ac:dyDescent="0.2">
      <c r="A948" s="3" t="s">
        <v>2199</v>
      </c>
    </row>
    <row r="949" spans="1:1" x14ac:dyDescent="0.2">
      <c r="A949" s="3" t="s">
        <v>2200</v>
      </c>
    </row>
    <row r="950" spans="1:1" x14ac:dyDescent="0.2">
      <c r="A950" s="3" t="s">
        <v>2201</v>
      </c>
    </row>
    <row r="951" spans="1:1" x14ac:dyDescent="0.2">
      <c r="A951" s="3" t="s">
        <v>2202</v>
      </c>
    </row>
    <row r="952" spans="1:1" x14ac:dyDescent="0.2">
      <c r="A952" s="3" t="s">
        <v>2203</v>
      </c>
    </row>
    <row r="953" spans="1:1" x14ac:dyDescent="0.2">
      <c r="A953" s="3" t="s">
        <v>2204</v>
      </c>
    </row>
    <row r="954" spans="1:1" x14ac:dyDescent="0.2">
      <c r="A954" s="3" t="s">
        <v>2205</v>
      </c>
    </row>
    <row r="955" spans="1:1" x14ac:dyDescent="0.2">
      <c r="A955" s="3" t="s">
        <v>2206</v>
      </c>
    </row>
    <row r="956" spans="1:1" x14ac:dyDescent="0.2">
      <c r="A956" s="3" t="s">
        <v>2207</v>
      </c>
    </row>
    <row r="957" spans="1:1" x14ac:dyDescent="0.2">
      <c r="A957" s="3" t="s">
        <v>2208</v>
      </c>
    </row>
    <row r="958" spans="1:1" x14ac:dyDescent="0.2">
      <c r="A958" s="3" t="s">
        <v>2209</v>
      </c>
    </row>
    <row r="959" spans="1:1" x14ac:dyDescent="0.2">
      <c r="A959" s="3" t="s">
        <v>2210</v>
      </c>
    </row>
    <row r="960" spans="1:1" x14ac:dyDescent="0.2">
      <c r="A960" s="3" t="s">
        <v>2211</v>
      </c>
    </row>
    <row r="961" spans="1:1" x14ac:dyDescent="0.2">
      <c r="A961" s="3" t="s">
        <v>2212</v>
      </c>
    </row>
    <row r="962" spans="1:1" x14ac:dyDescent="0.2">
      <c r="A962" s="3" t="s">
        <v>2213</v>
      </c>
    </row>
    <row r="963" spans="1:1" x14ac:dyDescent="0.2">
      <c r="A963" s="3" t="s">
        <v>2214</v>
      </c>
    </row>
    <row r="964" spans="1:1" x14ac:dyDescent="0.2">
      <c r="A964" s="3" t="s">
        <v>2215</v>
      </c>
    </row>
    <row r="965" spans="1:1" x14ac:dyDescent="0.2">
      <c r="A965" s="3" t="s">
        <v>2216</v>
      </c>
    </row>
    <row r="966" spans="1:1" x14ac:dyDescent="0.2">
      <c r="A966" s="3" t="s">
        <v>2217</v>
      </c>
    </row>
    <row r="967" spans="1:1" x14ac:dyDescent="0.2">
      <c r="A967" s="3" t="s">
        <v>2218</v>
      </c>
    </row>
    <row r="968" spans="1:1" x14ac:dyDescent="0.2">
      <c r="A968" s="3" t="s">
        <v>2219</v>
      </c>
    </row>
    <row r="969" spans="1:1" x14ac:dyDescent="0.2">
      <c r="A969" s="3" t="s">
        <v>2220</v>
      </c>
    </row>
    <row r="970" spans="1:1" x14ac:dyDescent="0.2">
      <c r="A970" s="3" t="s">
        <v>2221</v>
      </c>
    </row>
    <row r="971" spans="1:1" x14ac:dyDescent="0.2">
      <c r="A971" s="3" t="s">
        <v>2222</v>
      </c>
    </row>
    <row r="972" spans="1:1" x14ac:dyDescent="0.2">
      <c r="A972" s="3" t="s">
        <v>2223</v>
      </c>
    </row>
    <row r="973" spans="1:1" x14ac:dyDescent="0.2">
      <c r="A973" s="3" t="s">
        <v>2224</v>
      </c>
    </row>
    <row r="974" spans="1:1" x14ac:dyDescent="0.2">
      <c r="A974" s="3" t="s">
        <v>2225</v>
      </c>
    </row>
    <row r="975" spans="1:1" x14ac:dyDescent="0.2">
      <c r="A975" s="3" t="s">
        <v>2226</v>
      </c>
    </row>
    <row r="976" spans="1:1" x14ac:dyDescent="0.2">
      <c r="A976" s="3" t="s">
        <v>2227</v>
      </c>
    </row>
    <row r="977" spans="1:1" x14ac:dyDescent="0.2">
      <c r="A977" s="3" t="s">
        <v>2228</v>
      </c>
    </row>
    <row r="978" spans="1:1" x14ac:dyDescent="0.2">
      <c r="A978" s="3" t="s">
        <v>2229</v>
      </c>
    </row>
    <row r="979" spans="1:1" x14ac:dyDescent="0.2">
      <c r="A979" s="3" t="s">
        <v>2230</v>
      </c>
    </row>
    <row r="980" spans="1:1" x14ac:dyDescent="0.2">
      <c r="A980" s="3" t="s">
        <v>2231</v>
      </c>
    </row>
    <row r="981" spans="1:1" x14ac:dyDescent="0.2">
      <c r="A981" s="3" t="s">
        <v>2232</v>
      </c>
    </row>
    <row r="982" spans="1:1" x14ac:dyDescent="0.2">
      <c r="A982" s="3" t="s">
        <v>2233</v>
      </c>
    </row>
    <row r="983" spans="1:1" x14ac:dyDescent="0.2">
      <c r="A983" s="3" t="s">
        <v>2234</v>
      </c>
    </row>
    <row r="984" spans="1:1" x14ac:dyDescent="0.2">
      <c r="A984" s="3" t="s">
        <v>2235</v>
      </c>
    </row>
    <row r="985" spans="1:1" x14ac:dyDescent="0.2">
      <c r="A985" s="3" t="s">
        <v>2236</v>
      </c>
    </row>
    <row r="986" spans="1:1" x14ac:dyDescent="0.2">
      <c r="A986" s="3" t="s">
        <v>2237</v>
      </c>
    </row>
    <row r="987" spans="1:1" x14ac:dyDescent="0.2">
      <c r="A987" s="3" t="s">
        <v>2238</v>
      </c>
    </row>
    <row r="988" spans="1:1" x14ac:dyDescent="0.2">
      <c r="A988" s="3" t="s">
        <v>2239</v>
      </c>
    </row>
    <row r="989" spans="1:1" x14ac:dyDescent="0.2">
      <c r="A989" s="3" t="s">
        <v>2240</v>
      </c>
    </row>
    <row r="990" spans="1:1" x14ac:dyDescent="0.2">
      <c r="A990" s="3" t="s">
        <v>2241</v>
      </c>
    </row>
    <row r="991" spans="1:1" x14ac:dyDescent="0.2">
      <c r="A991" s="3" t="s">
        <v>2242</v>
      </c>
    </row>
    <row r="992" spans="1:1" x14ac:dyDescent="0.2">
      <c r="A992" s="3" t="s">
        <v>2243</v>
      </c>
    </row>
    <row r="993" spans="1:1" x14ac:dyDescent="0.2">
      <c r="A993" s="3" t="s">
        <v>2244</v>
      </c>
    </row>
    <row r="994" spans="1:1" x14ac:dyDescent="0.2">
      <c r="A994" s="3" t="s">
        <v>2245</v>
      </c>
    </row>
    <row r="995" spans="1:1" x14ac:dyDescent="0.2">
      <c r="A995" s="3" t="s">
        <v>2246</v>
      </c>
    </row>
    <row r="996" spans="1:1" x14ac:dyDescent="0.2">
      <c r="A996" s="3" t="s">
        <v>2247</v>
      </c>
    </row>
    <row r="997" spans="1:1" x14ac:dyDescent="0.2">
      <c r="A997" s="3" t="s">
        <v>2248</v>
      </c>
    </row>
    <row r="998" spans="1:1" x14ac:dyDescent="0.2">
      <c r="A998" s="3" t="s">
        <v>2249</v>
      </c>
    </row>
    <row r="999" spans="1:1" x14ac:dyDescent="0.2">
      <c r="A999" s="3" t="s">
        <v>2250</v>
      </c>
    </row>
    <row r="1000" spans="1:1" x14ac:dyDescent="0.2">
      <c r="A1000" s="3" t="s">
        <v>2251</v>
      </c>
    </row>
    <row r="1001" spans="1:1" x14ac:dyDescent="0.2">
      <c r="A1001" s="3" t="s">
        <v>2252</v>
      </c>
    </row>
    <row r="1002" spans="1:1" x14ac:dyDescent="0.2">
      <c r="A1002" s="3" t="s">
        <v>2253</v>
      </c>
    </row>
    <row r="1003" spans="1:1" x14ac:dyDescent="0.2">
      <c r="A1003" s="3" t="s">
        <v>2254</v>
      </c>
    </row>
    <row r="1004" spans="1:1" x14ac:dyDescent="0.2">
      <c r="A1004" s="3" t="s">
        <v>2255</v>
      </c>
    </row>
    <row r="1005" spans="1:1" x14ac:dyDescent="0.2">
      <c r="A1005" s="3" t="s">
        <v>2256</v>
      </c>
    </row>
    <row r="1006" spans="1:1" x14ac:dyDescent="0.2">
      <c r="A1006" s="3" t="s">
        <v>2257</v>
      </c>
    </row>
    <row r="1007" spans="1:1" x14ac:dyDescent="0.2">
      <c r="A1007" s="3" t="s">
        <v>2258</v>
      </c>
    </row>
    <row r="1008" spans="1:1" x14ac:dyDescent="0.2">
      <c r="A1008" s="3" t="s">
        <v>2259</v>
      </c>
    </row>
    <row r="1009" spans="1:1" x14ac:dyDescent="0.2">
      <c r="A1009" s="3" t="s">
        <v>2260</v>
      </c>
    </row>
    <row r="1010" spans="1:1" x14ac:dyDescent="0.2">
      <c r="A1010" s="3" t="s">
        <v>2261</v>
      </c>
    </row>
    <row r="1011" spans="1:1" x14ac:dyDescent="0.2">
      <c r="A1011" s="3" t="s">
        <v>2262</v>
      </c>
    </row>
    <row r="1012" spans="1:1" x14ac:dyDescent="0.2">
      <c r="A1012" s="3" t="s">
        <v>2263</v>
      </c>
    </row>
    <row r="1013" spans="1:1" x14ac:dyDescent="0.2">
      <c r="A1013" s="3" t="s">
        <v>2264</v>
      </c>
    </row>
    <row r="1014" spans="1:1" x14ac:dyDescent="0.2">
      <c r="A1014" s="3" t="s">
        <v>2265</v>
      </c>
    </row>
    <row r="1015" spans="1:1" x14ac:dyDescent="0.2">
      <c r="A1015" s="3" t="s">
        <v>2266</v>
      </c>
    </row>
    <row r="1016" spans="1:1" x14ac:dyDescent="0.2">
      <c r="A1016" s="3" t="s">
        <v>2267</v>
      </c>
    </row>
    <row r="1017" spans="1:1" x14ac:dyDescent="0.2">
      <c r="A1017" s="3" t="s">
        <v>2268</v>
      </c>
    </row>
    <row r="1018" spans="1:1" x14ac:dyDescent="0.2">
      <c r="A1018" s="3" t="s">
        <v>2269</v>
      </c>
    </row>
    <row r="1019" spans="1:1" x14ac:dyDescent="0.2">
      <c r="A1019" s="3" t="s">
        <v>2270</v>
      </c>
    </row>
    <row r="1020" spans="1:1" x14ac:dyDescent="0.2">
      <c r="A1020" s="3" t="s">
        <v>2271</v>
      </c>
    </row>
    <row r="1021" spans="1:1" x14ac:dyDescent="0.2">
      <c r="A1021" s="3" t="s">
        <v>2272</v>
      </c>
    </row>
    <row r="1022" spans="1:1" x14ac:dyDescent="0.2">
      <c r="A1022" s="3" t="s">
        <v>2273</v>
      </c>
    </row>
    <row r="1023" spans="1:1" x14ac:dyDescent="0.2">
      <c r="A1023" s="3" t="s">
        <v>2274</v>
      </c>
    </row>
    <row r="1024" spans="1:1" x14ac:dyDescent="0.2">
      <c r="A1024" s="3" t="s">
        <v>2275</v>
      </c>
    </row>
    <row r="1025" spans="1:1" x14ac:dyDescent="0.2">
      <c r="A1025" s="3" t="s">
        <v>2276</v>
      </c>
    </row>
    <row r="1026" spans="1:1" x14ac:dyDescent="0.2">
      <c r="A1026" s="3" t="s">
        <v>2277</v>
      </c>
    </row>
    <row r="1027" spans="1:1" x14ac:dyDescent="0.2">
      <c r="A1027" s="3" t="s">
        <v>2278</v>
      </c>
    </row>
    <row r="1028" spans="1:1" x14ac:dyDescent="0.2">
      <c r="A1028" s="3" t="s">
        <v>2279</v>
      </c>
    </row>
    <row r="1029" spans="1:1" x14ac:dyDescent="0.2">
      <c r="A1029" s="3" t="s">
        <v>2280</v>
      </c>
    </row>
    <row r="1030" spans="1:1" x14ac:dyDescent="0.2">
      <c r="A1030" s="3" t="s">
        <v>2281</v>
      </c>
    </row>
    <row r="1031" spans="1:1" x14ac:dyDescent="0.2">
      <c r="A1031" s="3" t="s">
        <v>2282</v>
      </c>
    </row>
    <row r="1032" spans="1:1" x14ac:dyDescent="0.2">
      <c r="A1032" s="3" t="s">
        <v>2283</v>
      </c>
    </row>
    <row r="1033" spans="1:1" x14ac:dyDescent="0.2">
      <c r="A1033" s="3" t="s">
        <v>2284</v>
      </c>
    </row>
    <row r="1034" spans="1:1" x14ac:dyDescent="0.2">
      <c r="A1034" s="3" t="s">
        <v>2285</v>
      </c>
    </row>
    <row r="1035" spans="1:1" x14ac:dyDescent="0.2">
      <c r="A1035" s="3" t="s">
        <v>2286</v>
      </c>
    </row>
    <row r="1036" spans="1:1" x14ac:dyDescent="0.2">
      <c r="A1036" s="3" t="s">
        <v>2287</v>
      </c>
    </row>
    <row r="1037" spans="1:1" x14ac:dyDescent="0.2">
      <c r="A1037" s="3" t="s">
        <v>2288</v>
      </c>
    </row>
    <row r="1038" spans="1:1" x14ac:dyDescent="0.2">
      <c r="A1038" s="3" t="s">
        <v>2289</v>
      </c>
    </row>
    <row r="1039" spans="1:1" x14ac:dyDescent="0.2">
      <c r="A1039" s="3" t="s">
        <v>2290</v>
      </c>
    </row>
    <row r="1040" spans="1:1" x14ac:dyDescent="0.2">
      <c r="A1040" s="3" t="s">
        <v>2291</v>
      </c>
    </row>
    <row r="1041" spans="1:1" x14ac:dyDescent="0.2">
      <c r="A1041" s="3" t="s">
        <v>2292</v>
      </c>
    </row>
    <row r="1042" spans="1:1" x14ac:dyDescent="0.2">
      <c r="A1042" s="3" t="s">
        <v>2293</v>
      </c>
    </row>
    <row r="1043" spans="1:1" x14ac:dyDescent="0.2">
      <c r="A1043" s="3" t="s">
        <v>2294</v>
      </c>
    </row>
    <row r="1044" spans="1:1" x14ac:dyDescent="0.2">
      <c r="A1044" s="3" t="s">
        <v>2295</v>
      </c>
    </row>
    <row r="1045" spans="1:1" x14ac:dyDescent="0.2">
      <c r="A1045" s="3" t="s">
        <v>2296</v>
      </c>
    </row>
    <row r="1046" spans="1:1" x14ac:dyDescent="0.2">
      <c r="A1046" s="3" t="s">
        <v>2297</v>
      </c>
    </row>
    <row r="1047" spans="1:1" x14ac:dyDescent="0.2">
      <c r="A1047" s="3" t="s">
        <v>2298</v>
      </c>
    </row>
    <row r="1048" spans="1:1" x14ac:dyDescent="0.2">
      <c r="A1048" s="3" t="s">
        <v>2299</v>
      </c>
    </row>
    <row r="1049" spans="1:1" x14ac:dyDescent="0.2">
      <c r="A1049" s="3" t="s">
        <v>2300</v>
      </c>
    </row>
    <row r="1050" spans="1:1" x14ac:dyDescent="0.2">
      <c r="A1050" s="3" t="s">
        <v>2301</v>
      </c>
    </row>
    <row r="1051" spans="1:1" x14ac:dyDescent="0.2">
      <c r="A1051" s="3" t="s">
        <v>2302</v>
      </c>
    </row>
    <row r="1052" spans="1:1" x14ac:dyDescent="0.2">
      <c r="A1052" s="3" t="s">
        <v>2303</v>
      </c>
    </row>
    <row r="1053" spans="1:1" x14ac:dyDescent="0.2">
      <c r="A1053" s="3" t="s">
        <v>2304</v>
      </c>
    </row>
    <row r="1054" spans="1:1" x14ac:dyDescent="0.2">
      <c r="A1054" s="3" t="s">
        <v>2305</v>
      </c>
    </row>
    <row r="1055" spans="1:1" x14ac:dyDescent="0.2">
      <c r="A1055" s="3" t="s">
        <v>2306</v>
      </c>
    </row>
    <row r="1056" spans="1:1" x14ac:dyDescent="0.2">
      <c r="A1056" s="3" t="s">
        <v>2307</v>
      </c>
    </row>
    <row r="1057" spans="1:1" x14ac:dyDescent="0.2">
      <c r="A1057" s="3" t="s">
        <v>2308</v>
      </c>
    </row>
    <row r="1058" spans="1:1" x14ac:dyDescent="0.2">
      <c r="A1058" s="3" t="s">
        <v>2309</v>
      </c>
    </row>
    <row r="1059" spans="1:1" x14ac:dyDescent="0.2">
      <c r="A1059" s="3" t="s">
        <v>2310</v>
      </c>
    </row>
    <row r="1060" spans="1:1" x14ac:dyDescent="0.2">
      <c r="A1060" s="3" t="s">
        <v>2311</v>
      </c>
    </row>
    <row r="1061" spans="1:1" x14ac:dyDescent="0.2">
      <c r="A1061" s="3" t="s">
        <v>2312</v>
      </c>
    </row>
    <row r="1062" spans="1:1" x14ac:dyDescent="0.2">
      <c r="A1062" s="3" t="s">
        <v>2313</v>
      </c>
    </row>
    <row r="1063" spans="1:1" x14ac:dyDescent="0.2">
      <c r="A1063" s="3" t="s">
        <v>2314</v>
      </c>
    </row>
    <row r="1064" spans="1:1" x14ac:dyDescent="0.2">
      <c r="A1064" s="3" t="s">
        <v>2315</v>
      </c>
    </row>
    <row r="1065" spans="1:1" x14ac:dyDescent="0.2">
      <c r="A1065" s="3" t="s">
        <v>2316</v>
      </c>
    </row>
    <row r="1066" spans="1:1" x14ac:dyDescent="0.2">
      <c r="A1066" s="3" t="s">
        <v>2317</v>
      </c>
    </row>
    <row r="1067" spans="1:1" x14ac:dyDescent="0.2">
      <c r="A1067" s="3" t="s">
        <v>2318</v>
      </c>
    </row>
    <row r="1068" spans="1:1" x14ac:dyDescent="0.2">
      <c r="A1068" s="3" t="s">
        <v>2319</v>
      </c>
    </row>
    <row r="1069" spans="1:1" x14ac:dyDescent="0.2">
      <c r="A1069" s="3" t="s">
        <v>2320</v>
      </c>
    </row>
    <row r="1070" spans="1:1" x14ac:dyDescent="0.2">
      <c r="A1070" s="3" t="s">
        <v>2321</v>
      </c>
    </row>
    <row r="1071" spans="1:1" x14ac:dyDescent="0.2">
      <c r="A1071" s="3" t="s">
        <v>2322</v>
      </c>
    </row>
    <row r="1072" spans="1:1" x14ac:dyDescent="0.2">
      <c r="A1072" s="3" t="s">
        <v>2323</v>
      </c>
    </row>
    <row r="1073" spans="1:1" x14ac:dyDescent="0.2">
      <c r="A1073" s="3" t="s">
        <v>2324</v>
      </c>
    </row>
    <row r="1074" spans="1:1" x14ac:dyDescent="0.2">
      <c r="A1074" s="3" t="s">
        <v>2325</v>
      </c>
    </row>
    <row r="1075" spans="1:1" x14ac:dyDescent="0.2">
      <c r="A1075" s="3" t="s">
        <v>2326</v>
      </c>
    </row>
    <row r="1076" spans="1:1" x14ac:dyDescent="0.2">
      <c r="A1076" s="3" t="s">
        <v>2327</v>
      </c>
    </row>
    <row r="1077" spans="1:1" x14ac:dyDescent="0.2">
      <c r="A1077" s="3" t="s">
        <v>2328</v>
      </c>
    </row>
    <row r="1078" spans="1:1" x14ac:dyDescent="0.2">
      <c r="A1078" s="3" t="s">
        <v>2329</v>
      </c>
    </row>
    <row r="1079" spans="1:1" x14ac:dyDescent="0.2">
      <c r="A1079" s="3" t="s">
        <v>2330</v>
      </c>
    </row>
    <row r="1080" spans="1:1" x14ac:dyDescent="0.2">
      <c r="A1080" s="3" t="s">
        <v>2331</v>
      </c>
    </row>
    <row r="1081" spans="1:1" x14ac:dyDescent="0.2">
      <c r="A1081" s="3" t="s">
        <v>2332</v>
      </c>
    </row>
    <row r="1082" spans="1:1" x14ac:dyDescent="0.2">
      <c r="A1082" s="3" t="s">
        <v>2333</v>
      </c>
    </row>
    <row r="1083" spans="1:1" x14ac:dyDescent="0.2">
      <c r="A1083" s="3" t="s">
        <v>2334</v>
      </c>
    </row>
    <row r="1084" spans="1:1" x14ac:dyDescent="0.2">
      <c r="A1084" s="3" t="s">
        <v>2335</v>
      </c>
    </row>
    <row r="1085" spans="1:1" x14ac:dyDescent="0.2">
      <c r="A1085" s="3" t="s">
        <v>2336</v>
      </c>
    </row>
    <row r="1086" spans="1:1" x14ac:dyDescent="0.2">
      <c r="A1086" s="3" t="s">
        <v>2337</v>
      </c>
    </row>
    <row r="1087" spans="1:1" x14ac:dyDescent="0.2">
      <c r="A1087" s="3" t="s">
        <v>2338</v>
      </c>
    </row>
    <row r="1088" spans="1:1" x14ac:dyDescent="0.2">
      <c r="A1088" s="3" t="s">
        <v>2339</v>
      </c>
    </row>
    <row r="1089" spans="1:1" x14ac:dyDescent="0.2">
      <c r="A1089" s="3" t="s">
        <v>2340</v>
      </c>
    </row>
    <row r="1090" spans="1:1" x14ac:dyDescent="0.2">
      <c r="A1090" s="3" t="s">
        <v>2341</v>
      </c>
    </row>
    <row r="1091" spans="1:1" x14ac:dyDescent="0.2">
      <c r="A1091" s="3" t="s">
        <v>2342</v>
      </c>
    </row>
    <row r="1092" spans="1:1" x14ac:dyDescent="0.2">
      <c r="A1092" s="3" t="s">
        <v>2343</v>
      </c>
    </row>
    <row r="1093" spans="1:1" x14ac:dyDescent="0.2">
      <c r="A1093" s="3" t="s">
        <v>2344</v>
      </c>
    </row>
    <row r="1094" spans="1:1" x14ac:dyDescent="0.2">
      <c r="A1094" s="3" t="s">
        <v>2345</v>
      </c>
    </row>
    <row r="1095" spans="1:1" x14ac:dyDescent="0.2">
      <c r="A1095" s="3" t="s">
        <v>2346</v>
      </c>
    </row>
    <row r="1096" spans="1:1" x14ac:dyDescent="0.2">
      <c r="A1096" s="3" t="s">
        <v>2347</v>
      </c>
    </row>
    <row r="1097" spans="1:1" x14ac:dyDescent="0.2">
      <c r="A1097" s="3" t="s">
        <v>2348</v>
      </c>
    </row>
    <row r="1098" spans="1:1" x14ac:dyDescent="0.2">
      <c r="A1098" s="3" t="s">
        <v>2349</v>
      </c>
    </row>
    <row r="1099" spans="1:1" x14ac:dyDescent="0.2">
      <c r="A1099" s="3" t="s">
        <v>2350</v>
      </c>
    </row>
    <row r="1100" spans="1:1" x14ac:dyDescent="0.2">
      <c r="A1100" s="3" t="s">
        <v>2351</v>
      </c>
    </row>
    <row r="1101" spans="1:1" x14ac:dyDescent="0.2">
      <c r="A1101" s="3" t="s">
        <v>2352</v>
      </c>
    </row>
    <row r="1102" spans="1:1" x14ac:dyDescent="0.2">
      <c r="A1102" s="3" t="s">
        <v>2353</v>
      </c>
    </row>
    <row r="1103" spans="1:1" x14ac:dyDescent="0.2">
      <c r="A1103" s="3" t="s">
        <v>2354</v>
      </c>
    </row>
    <row r="1104" spans="1:1" x14ac:dyDescent="0.2">
      <c r="A1104" s="3" t="s">
        <v>2355</v>
      </c>
    </row>
    <row r="1105" spans="1:1" x14ac:dyDescent="0.2">
      <c r="A1105" s="3" t="s">
        <v>2356</v>
      </c>
    </row>
    <row r="1106" spans="1:1" x14ac:dyDescent="0.2">
      <c r="A1106" s="3" t="s">
        <v>2357</v>
      </c>
    </row>
    <row r="1107" spans="1:1" x14ac:dyDescent="0.2">
      <c r="A1107" s="3" t="s">
        <v>2358</v>
      </c>
    </row>
    <row r="1108" spans="1:1" x14ac:dyDescent="0.2">
      <c r="A1108" s="3" t="s">
        <v>2359</v>
      </c>
    </row>
    <row r="1109" spans="1:1" x14ac:dyDescent="0.2">
      <c r="A1109" s="3" t="s">
        <v>2360</v>
      </c>
    </row>
    <row r="1110" spans="1:1" x14ac:dyDescent="0.2">
      <c r="A1110" s="3" t="s">
        <v>2361</v>
      </c>
    </row>
    <row r="1111" spans="1:1" x14ac:dyDescent="0.2">
      <c r="A1111" s="3" t="s">
        <v>2362</v>
      </c>
    </row>
    <row r="1112" spans="1:1" x14ac:dyDescent="0.2">
      <c r="A1112" s="3" t="s">
        <v>2363</v>
      </c>
    </row>
    <row r="1113" spans="1:1" x14ac:dyDescent="0.2">
      <c r="A1113" s="3" t="s">
        <v>2364</v>
      </c>
    </row>
    <row r="1114" spans="1:1" x14ac:dyDescent="0.2">
      <c r="A1114" s="3" t="s">
        <v>2365</v>
      </c>
    </row>
    <row r="1115" spans="1:1" x14ac:dyDescent="0.2">
      <c r="A1115" s="3" t="s">
        <v>2366</v>
      </c>
    </row>
    <row r="1116" spans="1:1" x14ac:dyDescent="0.2">
      <c r="A1116" s="3" t="s">
        <v>2367</v>
      </c>
    </row>
    <row r="1117" spans="1:1" x14ac:dyDescent="0.2">
      <c r="A1117" s="3" t="s">
        <v>2368</v>
      </c>
    </row>
    <row r="1118" spans="1:1" x14ac:dyDescent="0.2">
      <c r="A1118" s="3" t="s">
        <v>2369</v>
      </c>
    </row>
    <row r="1119" spans="1:1" x14ac:dyDescent="0.2">
      <c r="A1119" s="3" t="s">
        <v>2370</v>
      </c>
    </row>
    <row r="1120" spans="1:1" x14ac:dyDescent="0.2">
      <c r="A1120" s="3" t="s">
        <v>2371</v>
      </c>
    </row>
    <row r="1121" spans="1:1" x14ac:dyDescent="0.2">
      <c r="A1121" s="3" t="s">
        <v>2372</v>
      </c>
    </row>
    <row r="1122" spans="1:1" x14ac:dyDescent="0.2">
      <c r="A1122" s="3" t="s">
        <v>2373</v>
      </c>
    </row>
    <row r="1123" spans="1:1" x14ac:dyDescent="0.2">
      <c r="A1123" s="3" t="s">
        <v>2374</v>
      </c>
    </row>
    <row r="1124" spans="1:1" x14ac:dyDescent="0.2">
      <c r="A1124" s="3" t="s">
        <v>2375</v>
      </c>
    </row>
    <row r="1125" spans="1:1" x14ac:dyDescent="0.2">
      <c r="A1125" s="3" t="s">
        <v>2376</v>
      </c>
    </row>
    <row r="1126" spans="1:1" x14ac:dyDescent="0.2">
      <c r="A1126" s="3" t="s">
        <v>2377</v>
      </c>
    </row>
    <row r="1127" spans="1:1" x14ac:dyDescent="0.2">
      <c r="A1127" s="3" t="s">
        <v>2378</v>
      </c>
    </row>
    <row r="1128" spans="1:1" x14ac:dyDescent="0.2">
      <c r="A1128" s="3" t="s">
        <v>2379</v>
      </c>
    </row>
    <row r="1129" spans="1:1" x14ac:dyDescent="0.2">
      <c r="A1129" s="3" t="s">
        <v>2380</v>
      </c>
    </row>
    <row r="1130" spans="1:1" x14ac:dyDescent="0.2">
      <c r="A1130" s="3" t="s">
        <v>2381</v>
      </c>
    </row>
    <row r="1131" spans="1:1" x14ac:dyDescent="0.2">
      <c r="A1131" s="3" t="s">
        <v>2382</v>
      </c>
    </row>
    <row r="1132" spans="1:1" x14ac:dyDescent="0.2">
      <c r="A1132" s="3" t="s">
        <v>2383</v>
      </c>
    </row>
    <row r="1133" spans="1:1" x14ac:dyDescent="0.2">
      <c r="A1133" s="3" t="s">
        <v>2384</v>
      </c>
    </row>
    <row r="1134" spans="1:1" x14ac:dyDescent="0.2">
      <c r="A1134" s="3" t="s">
        <v>2385</v>
      </c>
    </row>
    <row r="1135" spans="1:1" x14ac:dyDescent="0.2">
      <c r="A1135" s="3" t="s">
        <v>2386</v>
      </c>
    </row>
    <row r="1136" spans="1:1" x14ac:dyDescent="0.2">
      <c r="A1136" s="3" t="s">
        <v>2387</v>
      </c>
    </row>
    <row r="1137" spans="1:1" x14ac:dyDescent="0.2">
      <c r="A1137" s="3" t="s">
        <v>2388</v>
      </c>
    </row>
    <row r="1138" spans="1:1" x14ac:dyDescent="0.2">
      <c r="A1138" s="3" t="s">
        <v>2389</v>
      </c>
    </row>
    <row r="1139" spans="1:1" x14ac:dyDescent="0.2">
      <c r="A1139" s="3" t="s">
        <v>2390</v>
      </c>
    </row>
    <row r="1140" spans="1:1" x14ac:dyDescent="0.2">
      <c r="A1140" s="3" t="s">
        <v>2391</v>
      </c>
    </row>
    <row r="1141" spans="1:1" x14ac:dyDescent="0.2">
      <c r="A1141" s="3" t="s">
        <v>2392</v>
      </c>
    </row>
    <row r="1142" spans="1:1" x14ac:dyDescent="0.2">
      <c r="A1142" s="3" t="s">
        <v>2393</v>
      </c>
    </row>
    <row r="1143" spans="1:1" x14ac:dyDescent="0.2">
      <c r="A1143" s="3" t="s">
        <v>2394</v>
      </c>
    </row>
    <row r="1144" spans="1:1" x14ac:dyDescent="0.2">
      <c r="A1144" s="3" t="s">
        <v>2395</v>
      </c>
    </row>
    <row r="1145" spans="1:1" x14ac:dyDescent="0.2">
      <c r="A1145" s="3" t="s">
        <v>2396</v>
      </c>
    </row>
    <row r="1146" spans="1:1" x14ac:dyDescent="0.2">
      <c r="A1146" s="3" t="s">
        <v>2397</v>
      </c>
    </row>
    <row r="1147" spans="1:1" x14ac:dyDescent="0.2">
      <c r="A1147" s="3" t="s">
        <v>2398</v>
      </c>
    </row>
    <row r="1148" spans="1:1" x14ac:dyDescent="0.2">
      <c r="A1148" s="3" t="s">
        <v>2399</v>
      </c>
    </row>
    <row r="1149" spans="1:1" x14ac:dyDescent="0.2">
      <c r="A1149" s="3" t="s">
        <v>2400</v>
      </c>
    </row>
    <row r="1150" spans="1:1" x14ac:dyDescent="0.2">
      <c r="A1150" s="3" t="s">
        <v>2401</v>
      </c>
    </row>
    <row r="1151" spans="1:1" x14ac:dyDescent="0.2">
      <c r="A1151" s="3" t="s">
        <v>2402</v>
      </c>
    </row>
    <row r="1152" spans="1:1" x14ac:dyDescent="0.2">
      <c r="A1152" s="3" t="s">
        <v>2403</v>
      </c>
    </row>
    <row r="1153" spans="1:1" x14ac:dyDescent="0.2">
      <c r="A1153" s="3" t="s">
        <v>2404</v>
      </c>
    </row>
    <row r="1154" spans="1:1" x14ac:dyDescent="0.2">
      <c r="A1154" s="3" t="s">
        <v>2405</v>
      </c>
    </row>
    <row r="1155" spans="1:1" x14ac:dyDescent="0.2">
      <c r="A1155" s="3" t="s">
        <v>2406</v>
      </c>
    </row>
    <row r="1156" spans="1:1" x14ac:dyDescent="0.2">
      <c r="A1156" s="3" t="s">
        <v>2407</v>
      </c>
    </row>
    <row r="1157" spans="1:1" x14ac:dyDescent="0.2">
      <c r="A1157" s="3" t="s">
        <v>2408</v>
      </c>
    </row>
    <row r="1158" spans="1:1" x14ac:dyDescent="0.2">
      <c r="A1158" s="3" t="s">
        <v>2409</v>
      </c>
    </row>
    <row r="1159" spans="1:1" x14ac:dyDescent="0.2">
      <c r="A1159" s="3" t="s">
        <v>2410</v>
      </c>
    </row>
    <row r="1160" spans="1:1" x14ac:dyDescent="0.2">
      <c r="A1160" s="3" t="s">
        <v>2411</v>
      </c>
    </row>
    <row r="1161" spans="1:1" x14ac:dyDescent="0.2">
      <c r="A1161" s="3" t="s">
        <v>2412</v>
      </c>
    </row>
    <row r="1162" spans="1:1" x14ac:dyDescent="0.2">
      <c r="A1162" s="3" t="s">
        <v>2413</v>
      </c>
    </row>
    <row r="1163" spans="1:1" x14ac:dyDescent="0.2">
      <c r="A1163" s="3" t="s">
        <v>2414</v>
      </c>
    </row>
    <row r="1164" spans="1:1" x14ac:dyDescent="0.2">
      <c r="A1164" s="3" t="s">
        <v>2415</v>
      </c>
    </row>
    <row r="1165" spans="1:1" x14ac:dyDescent="0.2">
      <c r="A1165" s="3" t="s">
        <v>2416</v>
      </c>
    </row>
    <row r="1166" spans="1:1" x14ac:dyDescent="0.2">
      <c r="A1166" s="3" t="s">
        <v>2417</v>
      </c>
    </row>
    <row r="1167" spans="1:1" x14ac:dyDescent="0.2">
      <c r="A1167" s="3" t="s">
        <v>2418</v>
      </c>
    </row>
    <row r="1168" spans="1:1" x14ac:dyDescent="0.2">
      <c r="A1168" s="3" t="s">
        <v>2419</v>
      </c>
    </row>
    <row r="1169" spans="1:1" x14ac:dyDescent="0.2">
      <c r="A1169" s="3" t="s">
        <v>2420</v>
      </c>
    </row>
    <row r="1170" spans="1:1" x14ac:dyDescent="0.2">
      <c r="A1170" s="3" t="s">
        <v>2421</v>
      </c>
    </row>
    <row r="1171" spans="1:1" x14ac:dyDescent="0.2">
      <c r="A1171" s="3" t="s">
        <v>2422</v>
      </c>
    </row>
    <row r="1172" spans="1:1" x14ac:dyDescent="0.2">
      <c r="A1172" s="3" t="s">
        <v>2423</v>
      </c>
    </row>
    <row r="1173" spans="1:1" x14ac:dyDescent="0.2">
      <c r="A1173" s="3" t="s">
        <v>2424</v>
      </c>
    </row>
    <row r="1174" spans="1:1" x14ac:dyDescent="0.2">
      <c r="A1174" s="3" t="s">
        <v>2425</v>
      </c>
    </row>
    <row r="1175" spans="1:1" x14ac:dyDescent="0.2">
      <c r="A1175" s="3" t="s">
        <v>2426</v>
      </c>
    </row>
    <row r="1176" spans="1:1" x14ac:dyDescent="0.2">
      <c r="A1176" s="3" t="s">
        <v>2427</v>
      </c>
    </row>
    <row r="1177" spans="1:1" x14ac:dyDescent="0.2">
      <c r="A1177" s="3" t="s">
        <v>2428</v>
      </c>
    </row>
    <row r="1178" spans="1:1" x14ac:dyDescent="0.2">
      <c r="A1178" s="3" t="s">
        <v>2429</v>
      </c>
    </row>
    <row r="1179" spans="1:1" x14ac:dyDescent="0.2">
      <c r="A1179" s="3" t="s">
        <v>2430</v>
      </c>
    </row>
    <row r="1180" spans="1:1" x14ac:dyDescent="0.2">
      <c r="A1180" s="3" t="s">
        <v>2431</v>
      </c>
    </row>
    <row r="1181" spans="1:1" x14ac:dyDescent="0.2">
      <c r="A1181" s="3" t="s">
        <v>2432</v>
      </c>
    </row>
    <row r="1182" spans="1:1" x14ac:dyDescent="0.2">
      <c r="A1182" s="3" t="s">
        <v>2433</v>
      </c>
    </row>
    <row r="1183" spans="1:1" x14ac:dyDescent="0.2">
      <c r="A1183" s="3" t="s">
        <v>2434</v>
      </c>
    </row>
    <row r="1184" spans="1:1" x14ac:dyDescent="0.2">
      <c r="A1184" s="3" t="s">
        <v>2435</v>
      </c>
    </row>
    <row r="1185" spans="1:1" x14ac:dyDescent="0.2">
      <c r="A1185" s="3" t="s">
        <v>2436</v>
      </c>
    </row>
    <row r="1186" spans="1:1" x14ac:dyDescent="0.2">
      <c r="A1186" s="3" t="s">
        <v>2437</v>
      </c>
    </row>
    <row r="1187" spans="1:1" x14ac:dyDescent="0.2">
      <c r="A1187" s="3" t="s">
        <v>2438</v>
      </c>
    </row>
    <row r="1188" spans="1:1" x14ac:dyDescent="0.2">
      <c r="A1188" s="3" t="s">
        <v>2439</v>
      </c>
    </row>
    <row r="1189" spans="1:1" x14ac:dyDescent="0.2">
      <c r="A1189" s="3" t="s">
        <v>2440</v>
      </c>
    </row>
    <row r="1190" spans="1:1" x14ac:dyDescent="0.2">
      <c r="A1190" s="3" t="s">
        <v>2441</v>
      </c>
    </row>
    <row r="1191" spans="1:1" x14ac:dyDescent="0.2">
      <c r="A1191" s="3" t="s">
        <v>2442</v>
      </c>
    </row>
    <row r="1192" spans="1:1" x14ac:dyDescent="0.2">
      <c r="A1192" s="3" t="s">
        <v>2443</v>
      </c>
    </row>
    <row r="1193" spans="1:1" x14ac:dyDescent="0.2">
      <c r="A1193" s="3" t="s">
        <v>2444</v>
      </c>
    </row>
    <row r="1194" spans="1:1" x14ac:dyDescent="0.2">
      <c r="A1194" s="3" t="s">
        <v>2445</v>
      </c>
    </row>
    <row r="1195" spans="1:1" x14ac:dyDescent="0.2">
      <c r="A1195" s="3" t="s">
        <v>2446</v>
      </c>
    </row>
    <row r="1196" spans="1:1" x14ac:dyDescent="0.2">
      <c r="A1196" s="3" t="s">
        <v>2447</v>
      </c>
    </row>
    <row r="1197" spans="1:1" x14ac:dyDescent="0.2">
      <c r="A1197" s="3" t="s">
        <v>2448</v>
      </c>
    </row>
    <row r="1198" spans="1:1" x14ac:dyDescent="0.2">
      <c r="A1198" s="3" t="s">
        <v>2449</v>
      </c>
    </row>
    <row r="1199" spans="1:1" x14ac:dyDescent="0.2">
      <c r="A1199" s="3" t="s">
        <v>2450</v>
      </c>
    </row>
    <row r="1200" spans="1:1" x14ac:dyDescent="0.2">
      <c r="A1200" s="3" t="s">
        <v>2451</v>
      </c>
    </row>
    <row r="1201" spans="1:1" x14ac:dyDescent="0.2">
      <c r="A1201" s="3" t="s">
        <v>2452</v>
      </c>
    </row>
    <row r="1202" spans="1:1" x14ac:dyDescent="0.2">
      <c r="A1202" s="3" t="s">
        <v>2453</v>
      </c>
    </row>
    <row r="1203" spans="1:1" x14ac:dyDescent="0.2">
      <c r="A1203" s="3" t="s">
        <v>2454</v>
      </c>
    </row>
    <row r="1204" spans="1:1" x14ac:dyDescent="0.2">
      <c r="A1204" s="3" t="s">
        <v>2455</v>
      </c>
    </row>
    <row r="1205" spans="1:1" x14ac:dyDescent="0.2">
      <c r="A1205" s="3" t="s">
        <v>2456</v>
      </c>
    </row>
    <row r="1206" spans="1:1" x14ac:dyDescent="0.2">
      <c r="A1206" s="3" t="s">
        <v>2457</v>
      </c>
    </row>
    <row r="1207" spans="1:1" x14ac:dyDescent="0.2">
      <c r="A1207" s="3" t="s">
        <v>2458</v>
      </c>
    </row>
    <row r="1208" spans="1:1" x14ac:dyDescent="0.2">
      <c r="A1208" s="3" t="s">
        <v>2459</v>
      </c>
    </row>
    <row r="1209" spans="1:1" x14ac:dyDescent="0.2">
      <c r="A1209" s="3" t="s">
        <v>2460</v>
      </c>
    </row>
    <row r="1210" spans="1:1" x14ac:dyDescent="0.2">
      <c r="A1210" s="3" t="s">
        <v>2461</v>
      </c>
    </row>
    <row r="1211" spans="1:1" x14ac:dyDescent="0.2">
      <c r="A1211" s="3" t="s">
        <v>2462</v>
      </c>
    </row>
    <row r="1212" spans="1:1" x14ac:dyDescent="0.2">
      <c r="A1212" s="3" t="s">
        <v>2463</v>
      </c>
    </row>
    <row r="1213" spans="1:1" x14ac:dyDescent="0.2">
      <c r="A1213" s="3" t="s">
        <v>2464</v>
      </c>
    </row>
    <row r="1214" spans="1:1" x14ac:dyDescent="0.2">
      <c r="A1214" s="3" t="s">
        <v>2465</v>
      </c>
    </row>
    <row r="1215" spans="1:1" x14ac:dyDescent="0.2">
      <c r="A1215" s="3" t="s">
        <v>2466</v>
      </c>
    </row>
    <row r="1216" spans="1:1" x14ac:dyDescent="0.2">
      <c r="A1216" s="3" t="s">
        <v>2467</v>
      </c>
    </row>
    <row r="1217" spans="1:1" x14ac:dyDescent="0.2">
      <c r="A1217" s="3" t="s">
        <v>2468</v>
      </c>
    </row>
    <row r="1218" spans="1:1" x14ac:dyDescent="0.2">
      <c r="A1218" s="3" t="s">
        <v>2469</v>
      </c>
    </row>
    <row r="1219" spans="1:1" x14ac:dyDescent="0.2">
      <c r="A1219" s="3" t="s">
        <v>2470</v>
      </c>
    </row>
    <row r="1220" spans="1:1" x14ac:dyDescent="0.2">
      <c r="A1220" s="3" t="s">
        <v>2471</v>
      </c>
    </row>
    <row r="1221" spans="1:1" x14ac:dyDescent="0.2">
      <c r="A1221" s="3" t="s">
        <v>2472</v>
      </c>
    </row>
    <row r="1222" spans="1:1" x14ac:dyDescent="0.2">
      <c r="A1222" s="3" t="s">
        <v>2473</v>
      </c>
    </row>
    <row r="1223" spans="1:1" x14ac:dyDescent="0.2">
      <c r="A1223" s="3" t="s">
        <v>2474</v>
      </c>
    </row>
    <row r="1224" spans="1:1" x14ac:dyDescent="0.2">
      <c r="A1224" s="3" t="s">
        <v>2475</v>
      </c>
    </row>
    <row r="1225" spans="1:1" x14ac:dyDescent="0.2">
      <c r="A1225" s="3" t="s">
        <v>2476</v>
      </c>
    </row>
    <row r="1226" spans="1:1" x14ac:dyDescent="0.2">
      <c r="A1226" s="3" t="s">
        <v>2477</v>
      </c>
    </row>
    <row r="1227" spans="1:1" x14ac:dyDescent="0.2">
      <c r="A1227" s="3" t="s">
        <v>2478</v>
      </c>
    </row>
    <row r="1228" spans="1:1" x14ac:dyDescent="0.2">
      <c r="A1228" s="3" t="s">
        <v>2479</v>
      </c>
    </row>
    <row r="1229" spans="1:1" x14ac:dyDescent="0.2">
      <c r="A1229" s="3" t="s">
        <v>2480</v>
      </c>
    </row>
    <row r="1230" spans="1:1" x14ac:dyDescent="0.2">
      <c r="A1230" s="3" t="s">
        <v>2481</v>
      </c>
    </row>
    <row r="1231" spans="1:1" x14ac:dyDescent="0.2">
      <c r="A1231" s="3" t="s">
        <v>2482</v>
      </c>
    </row>
    <row r="1232" spans="1:1" x14ac:dyDescent="0.2">
      <c r="A1232" s="3" t="s">
        <v>2483</v>
      </c>
    </row>
    <row r="1233" spans="1:1" x14ac:dyDescent="0.2">
      <c r="A1233" s="3" t="s">
        <v>2484</v>
      </c>
    </row>
    <row r="1234" spans="1:1" x14ac:dyDescent="0.2">
      <c r="A1234" s="3" t="s">
        <v>2485</v>
      </c>
    </row>
    <row r="1235" spans="1:1" x14ac:dyDescent="0.2">
      <c r="A1235" s="3" t="s">
        <v>2486</v>
      </c>
    </row>
    <row r="1236" spans="1:1" x14ac:dyDescent="0.2">
      <c r="A1236" s="3" t="s">
        <v>2487</v>
      </c>
    </row>
    <row r="1237" spans="1:1" x14ac:dyDescent="0.2">
      <c r="A1237" s="3" t="s">
        <v>2488</v>
      </c>
    </row>
    <row r="1238" spans="1:1" x14ac:dyDescent="0.2">
      <c r="A1238" s="3" t="s">
        <v>2489</v>
      </c>
    </row>
    <row r="1239" spans="1:1" x14ac:dyDescent="0.2">
      <c r="A1239" s="3" t="s">
        <v>2490</v>
      </c>
    </row>
    <row r="1240" spans="1:1" x14ac:dyDescent="0.2">
      <c r="A1240" s="3" t="s">
        <v>2491</v>
      </c>
    </row>
    <row r="1241" spans="1:1" x14ac:dyDescent="0.2">
      <c r="A1241" s="3" t="s">
        <v>2492</v>
      </c>
    </row>
    <row r="1242" spans="1:1" x14ac:dyDescent="0.2">
      <c r="A1242" s="3" t="s">
        <v>2493</v>
      </c>
    </row>
    <row r="1243" spans="1:1" x14ac:dyDescent="0.2">
      <c r="A1243" s="3" t="s">
        <v>2494</v>
      </c>
    </row>
    <row r="1244" spans="1:1" x14ac:dyDescent="0.2">
      <c r="A1244" s="3" t="s">
        <v>2495</v>
      </c>
    </row>
    <row r="1245" spans="1:1" x14ac:dyDescent="0.2">
      <c r="A1245" s="3" t="s">
        <v>2496</v>
      </c>
    </row>
    <row r="1246" spans="1:1" x14ac:dyDescent="0.2">
      <c r="A1246" s="3" t="s">
        <v>2497</v>
      </c>
    </row>
    <row r="1247" spans="1:1" x14ac:dyDescent="0.2">
      <c r="A1247" s="3" t="s">
        <v>2498</v>
      </c>
    </row>
    <row r="1248" spans="1:1" x14ac:dyDescent="0.2">
      <c r="A1248" s="3" t="s">
        <v>2499</v>
      </c>
    </row>
    <row r="1249" spans="1:1" x14ac:dyDescent="0.2">
      <c r="A1249" s="3" t="s">
        <v>2500</v>
      </c>
    </row>
    <row r="1250" spans="1:1" x14ac:dyDescent="0.2">
      <c r="A1250" s="3" t="s">
        <v>2501</v>
      </c>
    </row>
    <row r="1251" spans="1:1" x14ac:dyDescent="0.2">
      <c r="A1251" s="3" t="s">
        <v>2502</v>
      </c>
    </row>
    <row r="1252" spans="1:1" x14ac:dyDescent="0.2">
      <c r="A1252" s="3" t="s">
        <v>2503</v>
      </c>
    </row>
    <row r="1253" spans="1:1" x14ac:dyDescent="0.2">
      <c r="A1253" s="3" t="s">
        <v>2504</v>
      </c>
    </row>
    <row r="1254" spans="1:1" x14ac:dyDescent="0.2">
      <c r="A1254" s="3" t="s">
        <v>2505</v>
      </c>
    </row>
    <row r="1255" spans="1:1" x14ac:dyDescent="0.2">
      <c r="A1255" s="3" t="s">
        <v>2506</v>
      </c>
    </row>
    <row r="1256" spans="1:1" x14ac:dyDescent="0.2">
      <c r="A1256" s="3" t="s">
        <v>2507</v>
      </c>
    </row>
    <row r="1257" spans="1:1" x14ac:dyDescent="0.2">
      <c r="A1257" s="3" t="s">
        <v>2508</v>
      </c>
    </row>
    <row r="1258" spans="1:1" x14ac:dyDescent="0.2">
      <c r="A1258" s="3" t="s">
        <v>2509</v>
      </c>
    </row>
    <row r="1259" spans="1:1" x14ac:dyDescent="0.2">
      <c r="A1259" s="3" t="s">
        <v>2510</v>
      </c>
    </row>
    <row r="1260" spans="1:1" x14ac:dyDescent="0.2">
      <c r="A1260" s="3" t="s">
        <v>2511</v>
      </c>
    </row>
    <row r="1261" spans="1:1" x14ac:dyDescent="0.2">
      <c r="A1261" s="3" t="s">
        <v>2512</v>
      </c>
    </row>
    <row r="1262" spans="1:1" x14ac:dyDescent="0.2">
      <c r="A1262" s="3" t="s">
        <v>2513</v>
      </c>
    </row>
    <row r="1263" spans="1:1" x14ac:dyDescent="0.2">
      <c r="A1263" s="3" t="s">
        <v>2514</v>
      </c>
    </row>
    <row r="1264" spans="1:1" x14ac:dyDescent="0.2">
      <c r="A1264" s="3" t="s">
        <v>2515</v>
      </c>
    </row>
    <row r="1265" spans="1:1" x14ac:dyDescent="0.2">
      <c r="A1265" s="3" t="s">
        <v>2516</v>
      </c>
    </row>
    <row r="1266" spans="1:1" x14ac:dyDescent="0.2">
      <c r="A1266" s="3" t="s">
        <v>2517</v>
      </c>
    </row>
    <row r="1267" spans="1:1" x14ac:dyDescent="0.2">
      <c r="A1267" s="3" t="s">
        <v>2518</v>
      </c>
    </row>
    <row r="1268" spans="1:1" x14ac:dyDescent="0.2">
      <c r="A1268" s="3" t="s">
        <v>2519</v>
      </c>
    </row>
    <row r="1269" spans="1:1" x14ac:dyDescent="0.2">
      <c r="A1269" s="3" t="s">
        <v>2520</v>
      </c>
    </row>
    <row r="1270" spans="1:1" x14ac:dyDescent="0.2">
      <c r="A1270" s="3" t="s">
        <v>2521</v>
      </c>
    </row>
    <row r="1271" spans="1:1" x14ac:dyDescent="0.2">
      <c r="A1271" s="3" t="s">
        <v>2522</v>
      </c>
    </row>
    <row r="1272" spans="1:1" x14ac:dyDescent="0.2">
      <c r="A1272" s="3" t="s">
        <v>2523</v>
      </c>
    </row>
    <row r="1273" spans="1:1" x14ac:dyDescent="0.2">
      <c r="A1273" s="3" t="s">
        <v>2524</v>
      </c>
    </row>
    <row r="1274" spans="1:1" x14ac:dyDescent="0.2">
      <c r="A1274" s="3" t="s">
        <v>2525</v>
      </c>
    </row>
    <row r="1275" spans="1:1" x14ac:dyDescent="0.2">
      <c r="A1275" s="3" t="s">
        <v>2526</v>
      </c>
    </row>
    <row r="1276" spans="1:1" x14ac:dyDescent="0.2">
      <c r="A1276" s="3" t="s">
        <v>2527</v>
      </c>
    </row>
    <row r="1277" spans="1:1" x14ac:dyDescent="0.2">
      <c r="A1277" s="3" t="s">
        <v>2528</v>
      </c>
    </row>
    <row r="1278" spans="1:1" x14ac:dyDescent="0.2">
      <c r="A1278" s="3" t="s">
        <v>2529</v>
      </c>
    </row>
    <row r="1279" spans="1:1" x14ac:dyDescent="0.2">
      <c r="A1279" s="3" t="s">
        <v>2530</v>
      </c>
    </row>
    <row r="1280" spans="1:1" x14ac:dyDescent="0.2">
      <c r="A1280" s="3" t="s">
        <v>2531</v>
      </c>
    </row>
    <row r="1281" spans="1:1" x14ac:dyDescent="0.2">
      <c r="A1281" s="3" t="s">
        <v>2532</v>
      </c>
    </row>
    <row r="1282" spans="1:1" x14ac:dyDescent="0.2">
      <c r="A1282" s="3" t="s">
        <v>2533</v>
      </c>
    </row>
    <row r="1283" spans="1:1" x14ac:dyDescent="0.2">
      <c r="A1283" s="3" t="s">
        <v>2534</v>
      </c>
    </row>
    <row r="1284" spans="1:1" x14ac:dyDescent="0.2">
      <c r="A1284" s="3" t="s">
        <v>2535</v>
      </c>
    </row>
    <row r="1285" spans="1:1" x14ac:dyDescent="0.2">
      <c r="A1285" s="3" t="s">
        <v>2536</v>
      </c>
    </row>
    <row r="1286" spans="1:1" x14ac:dyDescent="0.2">
      <c r="A1286" s="3" t="s">
        <v>2537</v>
      </c>
    </row>
    <row r="1287" spans="1:1" x14ac:dyDescent="0.2">
      <c r="A1287" s="3" t="s">
        <v>2538</v>
      </c>
    </row>
    <row r="1288" spans="1:1" x14ac:dyDescent="0.2">
      <c r="A1288" s="3" t="s">
        <v>2539</v>
      </c>
    </row>
    <row r="1289" spans="1:1" x14ac:dyDescent="0.2">
      <c r="A1289" s="3" t="s">
        <v>2540</v>
      </c>
    </row>
    <row r="1290" spans="1:1" x14ac:dyDescent="0.2">
      <c r="A1290" s="3" t="s">
        <v>2541</v>
      </c>
    </row>
    <row r="1291" spans="1:1" x14ac:dyDescent="0.2">
      <c r="A1291" s="3" t="s">
        <v>2542</v>
      </c>
    </row>
    <row r="1292" spans="1:1" x14ac:dyDescent="0.2">
      <c r="A1292" s="3" t="s">
        <v>2543</v>
      </c>
    </row>
    <row r="1293" spans="1:1" x14ac:dyDescent="0.2">
      <c r="A1293" s="3" t="s">
        <v>2544</v>
      </c>
    </row>
    <row r="1294" spans="1:1" x14ac:dyDescent="0.2">
      <c r="A1294" s="3" t="s">
        <v>2545</v>
      </c>
    </row>
    <row r="1295" spans="1:1" x14ac:dyDescent="0.2">
      <c r="A1295" s="3" t="s">
        <v>2546</v>
      </c>
    </row>
    <row r="1296" spans="1:1" x14ac:dyDescent="0.2">
      <c r="A1296" s="3" t="s">
        <v>2547</v>
      </c>
    </row>
    <row r="1297" spans="1:1" x14ac:dyDescent="0.2">
      <c r="A1297" s="3" t="s">
        <v>2548</v>
      </c>
    </row>
    <row r="1298" spans="1:1" x14ac:dyDescent="0.2">
      <c r="A1298" s="3" t="s">
        <v>2549</v>
      </c>
    </row>
    <row r="1299" spans="1:1" x14ac:dyDescent="0.2">
      <c r="A1299" s="3" t="s">
        <v>2550</v>
      </c>
    </row>
    <row r="1300" spans="1:1" x14ac:dyDescent="0.2">
      <c r="A1300" s="3" t="s">
        <v>2551</v>
      </c>
    </row>
    <row r="1301" spans="1:1" x14ac:dyDescent="0.2">
      <c r="A1301" s="3" t="s">
        <v>2552</v>
      </c>
    </row>
    <row r="1302" spans="1:1" x14ac:dyDescent="0.2">
      <c r="A1302" s="3" t="s">
        <v>2553</v>
      </c>
    </row>
    <row r="1303" spans="1:1" x14ac:dyDescent="0.2">
      <c r="A1303" s="3" t="s">
        <v>2554</v>
      </c>
    </row>
    <row r="1304" spans="1:1" x14ac:dyDescent="0.2">
      <c r="A1304" s="3" t="s">
        <v>2555</v>
      </c>
    </row>
    <row r="1305" spans="1:1" x14ac:dyDescent="0.2">
      <c r="A1305" s="3" t="s">
        <v>2556</v>
      </c>
    </row>
    <row r="1306" spans="1:1" x14ac:dyDescent="0.2">
      <c r="A1306" s="3" t="s">
        <v>2557</v>
      </c>
    </row>
    <row r="1307" spans="1:1" x14ac:dyDescent="0.2">
      <c r="A1307" s="3" t="s">
        <v>2558</v>
      </c>
    </row>
    <row r="1308" spans="1:1" x14ac:dyDescent="0.2">
      <c r="A1308" s="3" t="s">
        <v>2559</v>
      </c>
    </row>
    <row r="1309" spans="1:1" x14ac:dyDescent="0.2">
      <c r="A1309" s="3" t="s">
        <v>2560</v>
      </c>
    </row>
    <row r="1310" spans="1:1" x14ac:dyDescent="0.2">
      <c r="A1310" s="3" t="s">
        <v>2561</v>
      </c>
    </row>
    <row r="1311" spans="1:1" x14ac:dyDescent="0.2">
      <c r="A1311" s="3" t="s">
        <v>2562</v>
      </c>
    </row>
    <row r="1312" spans="1:1" x14ac:dyDescent="0.2">
      <c r="A1312" s="3" t="s">
        <v>2563</v>
      </c>
    </row>
    <row r="1313" spans="1:1" x14ac:dyDescent="0.2">
      <c r="A1313" s="3" t="s">
        <v>2564</v>
      </c>
    </row>
    <row r="1314" spans="1:1" x14ac:dyDescent="0.2">
      <c r="A1314" s="3" t="s">
        <v>2565</v>
      </c>
    </row>
    <row r="1315" spans="1:1" x14ac:dyDescent="0.2">
      <c r="A1315" s="3" t="s">
        <v>2566</v>
      </c>
    </row>
    <row r="1316" spans="1:1" x14ac:dyDescent="0.2">
      <c r="A1316" s="3" t="s">
        <v>2567</v>
      </c>
    </row>
    <row r="1317" spans="1:1" x14ac:dyDescent="0.2">
      <c r="A1317" s="3" t="s">
        <v>2568</v>
      </c>
    </row>
    <row r="1318" spans="1:1" x14ac:dyDescent="0.2">
      <c r="A1318" s="3" t="s">
        <v>2569</v>
      </c>
    </row>
    <row r="1319" spans="1:1" x14ac:dyDescent="0.2">
      <c r="A1319" s="3" t="s">
        <v>2570</v>
      </c>
    </row>
    <row r="1320" spans="1:1" x14ac:dyDescent="0.2">
      <c r="A1320" s="3" t="s">
        <v>2571</v>
      </c>
    </row>
    <row r="1321" spans="1:1" x14ac:dyDescent="0.2">
      <c r="A1321" s="3" t="s">
        <v>2572</v>
      </c>
    </row>
    <row r="1322" spans="1:1" x14ac:dyDescent="0.2">
      <c r="A1322" s="3" t="s">
        <v>2573</v>
      </c>
    </row>
    <row r="1323" spans="1:1" x14ac:dyDescent="0.2">
      <c r="A1323" s="3" t="s">
        <v>2574</v>
      </c>
    </row>
    <row r="1324" spans="1:1" x14ac:dyDescent="0.2">
      <c r="A1324" s="3" t="s">
        <v>2575</v>
      </c>
    </row>
    <row r="1325" spans="1:1" x14ac:dyDescent="0.2">
      <c r="A1325" s="3" t="s">
        <v>2576</v>
      </c>
    </row>
    <row r="1326" spans="1:1" x14ac:dyDescent="0.2">
      <c r="A1326" s="3" t="s">
        <v>2577</v>
      </c>
    </row>
    <row r="1327" spans="1:1" x14ac:dyDescent="0.2">
      <c r="A1327" s="3" t="s">
        <v>2578</v>
      </c>
    </row>
    <row r="1328" spans="1:1" x14ac:dyDescent="0.2">
      <c r="A1328" s="3" t="s">
        <v>2579</v>
      </c>
    </row>
    <row r="1329" spans="1:1" x14ac:dyDescent="0.2">
      <c r="A1329" s="3" t="s">
        <v>2580</v>
      </c>
    </row>
    <row r="1330" spans="1:1" x14ac:dyDescent="0.2">
      <c r="A1330" s="3" t="s">
        <v>2581</v>
      </c>
    </row>
    <row r="1331" spans="1:1" x14ac:dyDescent="0.2">
      <c r="A1331" s="3" t="s">
        <v>2582</v>
      </c>
    </row>
    <row r="1332" spans="1:1" x14ac:dyDescent="0.2">
      <c r="A1332" s="3" t="s">
        <v>2583</v>
      </c>
    </row>
    <row r="1333" spans="1:1" x14ac:dyDescent="0.2">
      <c r="A1333" s="3" t="s">
        <v>2584</v>
      </c>
    </row>
    <row r="1334" spans="1:1" x14ac:dyDescent="0.2">
      <c r="A1334" s="3" t="s">
        <v>2585</v>
      </c>
    </row>
    <row r="1335" spans="1:1" x14ac:dyDescent="0.2">
      <c r="A1335" s="3" t="s">
        <v>2586</v>
      </c>
    </row>
    <row r="1336" spans="1:1" x14ac:dyDescent="0.2">
      <c r="A1336" s="3" t="s">
        <v>2587</v>
      </c>
    </row>
    <row r="1337" spans="1:1" x14ac:dyDescent="0.2">
      <c r="A1337" s="3" t="s">
        <v>2588</v>
      </c>
    </row>
    <row r="1338" spans="1:1" x14ac:dyDescent="0.2">
      <c r="A1338" s="3" t="s">
        <v>2589</v>
      </c>
    </row>
    <row r="1339" spans="1:1" x14ac:dyDescent="0.2">
      <c r="A1339" s="3" t="s">
        <v>2590</v>
      </c>
    </row>
    <row r="1340" spans="1:1" x14ac:dyDescent="0.2">
      <c r="A1340" s="3" t="s">
        <v>2591</v>
      </c>
    </row>
    <row r="1341" spans="1:1" x14ac:dyDescent="0.2">
      <c r="A1341" s="3" t="s">
        <v>2592</v>
      </c>
    </row>
    <row r="1342" spans="1:1" x14ac:dyDescent="0.2">
      <c r="A1342" s="3" t="s">
        <v>2593</v>
      </c>
    </row>
    <row r="1343" spans="1:1" x14ac:dyDescent="0.2">
      <c r="A1343" s="3" t="s">
        <v>2594</v>
      </c>
    </row>
    <row r="1344" spans="1:1" x14ac:dyDescent="0.2">
      <c r="A1344" s="3" t="s">
        <v>2595</v>
      </c>
    </row>
    <row r="1345" spans="1:1" x14ac:dyDescent="0.2">
      <c r="A1345" s="3" t="s">
        <v>2596</v>
      </c>
    </row>
    <row r="1346" spans="1:1" x14ac:dyDescent="0.2">
      <c r="A1346" s="3" t="s">
        <v>2597</v>
      </c>
    </row>
    <row r="1347" spans="1:1" x14ac:dyDescent="0.2">
      <c r="A1347" s="3" t="s">
        <v>2598</v>
      </c>
    </row>
    <row r="1348" spans="1:1" x14ac:dyDescent="0.2">
      <c r="A1348" s="3" t="s">
        <v>2599</v>
      </c>
    </row>
    <row r="1349" spans="1:1" x14ac:dyDescent="0.2">
      <c r="A1349" s="3" t="s">
        <v>2600</v>
      </c>
    </row>
    <row r="1350" spans="1:1" x14ac:dyDescent="0.2">
      <c r="A1350" s="3" t="s">
        <v>2601</v>
      </c>
    </row>
    <row r="1351" spans="1:1" x14ac:dyDescent="0.2">
      <c r="A1351" s="3" t="s">
        <v>2602</v>
      </c>
    </row>
    <row r="1352" spans="1:1" x14ac:dyDescent="0.2">
      <c r="A1352" s="3" t="s">
        <v>2603</v>
      </c>
    </row>
    <row r="1353" spans="1:1" x14ac:dyDescent="0.2">
      <c r="A1353" s="3" t="s">
        <v>2604</v>
      </c>
    </row>
    <row r="1354" spans="1:1" x14ac:dyDescent="0.2">
      <c r="A1354" s="3" t="s">
        <v>2605</v>
      </c>
    </row>
    <row r="1355" spans="1:1" x14ac:dyDescent="0.2">
      <c r="A1355" s="3" t="s">
        <v>2606</v>
      </c>
    </row>
    <row r="1356" spans="1:1" x14ac:dyDescent="0.2">
      <c r="A1356" s="3" t="s">
        <v>2607</v>
      </c>
    </row>
    <row r="1357" spans="1:1" x14ac:dyDescent="0.2">
      <c r="A1357" s="3" t="s">
        <v>2608</v>
      </c>
    </row>
    <row r="1358" spans="1:1" x14ac:dyDescent="0.2">
      <c r="A1358" s="3" t="s">
        <v>2609</v>
      </c>
    </row>
    <row r="1359" spans="1:1" x14ac:dyDescent="0.2">
      <c r="A1359" s="3" t="s">
        <v>2610</v>
      </c>
    </row>
    <row r="1360" spans="1:1" x14ac:dyDescent="0.2">
      <c r="A1360" s="3" t="s">
        <v>2611</v>
      </c>
    </row>
    <row r="1361" spans="1:1" x14ac:dyDescent="0.2">
      <c r="A1361" s="3" t="s">
        <v>2612</v>
      </c>
    </row>
    <row r="1362" spans="1:1" x14ac:dyDescent="0.2">
      <c r="A1362" s="3" t="s">
        <v>2613</v>
      </c>
    </row>
    <row r="1363" spans="1:1" x14ac:dyDescent="0.2">
      <c r="A1363" s="3" t="s">
        <v>2614</v>
      </c>
    </row>
    <row r="1364" spans="1:1" x14ac:dyDescent="0.2">
      <c r="A1364" s="3" t="s">
        <v>2615</v>
      </c>
    </row>
    <row r="1365" spans="1:1" x14ac:dyDescent="0.2">
      <c r="A1365" s="3" t="s">
        <v>2616</v>
      </c>
    </row>
    <row r="1366" spans="1:1" x14ac:dyDescent="0.2">
      <c r="A1366" s="3" t="s">
        <v>2617</v>
      </c>
    </row>
    <row r="1367" spans="1:1" x14ac:dyDescent="0.2">
      <c r="A1367" s="3" t="s">
        <v>2618</v>
      </c>
    </row>
    <row r="1368" spans="1:1" x14ac:dyDescent="0.2">
      <c r="A1368" s="3" t="s">
        <v>2619</v>
      </c>
    </row>
    <row r="1369" spans="1:1" x14ac:dyDescent="0.2">
      <c r="A1369" s="3" t="s">
        <v>2620</v>
      </c>
    </row>
    <row r="1370" spans="1:1" x14ac:dyDescent="0.2">
      <c r="A1370" s="3" t="s">
        <v>2621</v>
      </c>
    </row>
    <row r="1371" spans="1:1" x14ac:dyDescent="0.2">
      <c r="A1371" s="3" t="s">
        <v>2622</v>
      </c>
    </row>
    <row r="1372" spans="1:1" x14ac:dyDescent="0.2">
      <c r="A1372" s="3" t="s">
        <v>2623</v>
      </c>
    </row>
    <row r="1373" spans="1:1" x14ac:dyDescent="0.2">
      <c r="A1373" s="3" t="s">
        <v>2624</v>
      </c>
    </row>
    <row r="1374" spans="1:1" x14ac:dyDescent="0.2">
      <c r="A1374" s="3" t="s">
        <v>2625</v>
      </c>
    </row>
    <row r="1375" spans="1:1" x14ac:dyDescent="0.2">
      <c r="A1375" s="3" t="s">
        <v>2626</v>
      </c>
    </row>
    <row r="1376" spans="1:1" x14ac:dyDescent="0.2">
      <c r="A1376" s="3" t="s">
        <v>2627</v>
      </c>
    </row>
    <row r="1377" spans="1:1" x14ac:dyDescent="0.2">
      <c r="A1377" s="3" t="s">
        <v>2628</v>
      </c>
    </row>
    <row r="1378" spans="1:1" x14ac:dyDescent="0.2">
      <c r="A1378" s="3" t="s">
        <v>2629</v>
      </c>
    </row>
    <row r="1379" spans="1:1" x14ac:dyDescent="0.2">
      <c r="A1379" s="3" t="s">
        <v>2630</v>
      </c>
    </row>
    <row r="1380" spans="1:1" x14ac:dyDescent="0.2">
      <c r="A1380" s="3" t="s">
        <v>2631</v>
      </c>
    </row>
    <row r="1381" spans="1:1" x14ac:dyDescent="0.2">
      <c r="A1381" s="3" t="s">
        <v>2632</v>
      </c>
    </row>
    <row r="1382" spans="1:1" x14ac:dyDescent="0.2">
      <c r="A1382" s="3" t="s">
        <v>2633</v>
      </c>
    </row>
    <row r="1383" spans="1:1" x14ac:dyDescent="0.2">
      <c r="A1383" s="3" t="s">
        <v>2634</v>
      </c>
    </row>
    <row r="1384" spans="1:1" x14ac:dyDescent="0.2">
      <c r="A1384" s="3" t="s">
        <v>2635</v>
      </c>
    </row>
    <row r="1385" spans="1:1" x14ac:dyDescent="0.2">
      <c r="A1385" s="3" t="s">
        <v>2636</v>
      </c>
    </row>
    <row r="1386" spans="1:1" x14ac:dyDescent="0.2">
      <c r="A1386" s="3" t="s">
        <v>2637</v>
      </c>
    </row>
    <row r="1387" spans="1:1" x14ac:dyDescent="0.2">
      <c r="A1387" s="3" t="s">
        <v>2638</v>
      </c>
    </row>
    <row r="1388" spans="1:1" x14ac:dyDescent="0.2">
      <c r="A1388" s="3" t="s">
        <v>2639</v>
      </c>
    </row>
    <row r="1389" spans="1:1" x14ac:dyDescent="0.2">
      <c r="A1389" s="3" t="s">
        <v>2640</v>
      </c>
    </row>
    <row r="1390" spans="1:1" x14ac:dyDescent="0.2">
      <c r="A1390" s="3" t="s">
        <v>2641</v>
      </c>
    </row>
    <row r="1391" spans="1:1" x14ac:dyDescent="0.2">
      <c r="A1391" s="3" t="s">
        <v>2642</v>
      </c>
    </row>
    <row r="1392" spans="1:1" x14ac:dyDescent="0.2">
      <c r="A1392" s="3" t="s">
        <v>2643</v>
      </c>
    </row>
    <row r="1393" spans="1:1" x14ac:dyDescent="0.2">
      <c r="A1393" s="3" t="s">
        <v>2644</v>
      </c>
    </row>
    <row r="1394" spans="1:1" x14ac:dyDescent="0.2">
      <c r="A1394" s="3" t="s">
        <v>2645</v>
      </c>
    </row>
    <row r="1395" spans="1:1" x14ac:dyDescent="0.2">
      <c r="A1395" s="3" t="s">
        <v>2646</v>
      </c>
    </row>
    <row r="1396" spans="1:1" x14ac:dyDescent="0.2">
      <c r="A1396" s="3" t="s">
        <v>2647</v>
      </c>
    </row>
    <row r="1397" spans="1:1" x14ac:dyDescent="0.2">
      <c r="A1397" s="3" t="s">
        <v>2648</v>
      </c>
    </row>
    <row r="1398" spans="1:1" x14ac:dyDescent="0.2">
      <c r="A1398" s="3" t="s">
        <v>2649</v>
      </c>
    </row>
    <row r="1399" spans="1:1" x14ac:dyDescent="0.2">
      <c r="A1399" s="3" t="s">
        <v>2650</v>
      </c>
    </row>
    <row r="1400" spans="1:1" x14ac:dyDescent="0.2">
      <c r="A1400" s="3" t="s">
        <v>2651</v>
      </c>
    </row>
    <row r="1401" spans="1:1" x14ac:dyDescent="0.2">
      <c r="A1401" s="3" t="s">
        <v>2652</v>
      </c>
    </row>
    <row r="1402" spans="1:1" x14ac:dyDescent="0.2">
      <c r="A1402" s="3" t="s">
        <v>2653</v>
      </c>
    </row>
    <row r="1403" spans="1:1" x14ac:dyDescent="0.2">
      <c r="A1403" s="3" t="s">
        <v>2654</v>
      </c>
    </row>
    <row r="1404" spans="1:1" x14ac:dyDescent="0.2">
      <c r="A1404" s="3" t="s">
        <v>2655</v>
      </c>
    </row>
    <row r="1405" spans="1:1" x14ac:dyDescent="0.2">
      <c r="A1405" s="3" t="s">
        <v>2656</v>
      </c>
    </row>
    <row r="1406" spans="1:1" x14ac:dyDescent="0.2">
      <c r="A1406" s="3" t="s">
        <v>2657</v>
      </c>
    </row>
    <row r="1407" spans="1:1" x14ac:dyDescent="0.2">
      <c r="A1407" s="3" t="s">
        <v>2658</v>
      </c>
    </row>
    <row r="1408" spans="1:1" x14ac:dyDescent="0.2">
      <c r="A1408" s="3" t="s">
        <v>2659</v>
      </c>
    </row>
    <row r="1409" spans="1:1" x14ac:dyDescent="0.2">
      <c r="A1409" s="3" t="s">
        <v>2660</v>
      </c>
    </row>
    <row r="1410" spans="1:1" x14ac:dyDescent="0.2">
      <c r="A1410" s="3" t="s">
        <v>2661</v>
      </c>
    </row>
    <row r="1411" spans="1:1" x14ac:dyDescent="0.2">
      <c r="A1411" s="3" t="s">
        <v>2662</v>
      </c>
    </row>
    <row r="1412" spans="1:1" x14ac:dyDescent="0.2">
      <c r="A1412" s="3" t="s">
        <v>2663</v>
      </c>
    </row>
    <row r="1413" spans="1:1" x14ac:dyDescent="0.2">
      <c r="A1413" s="3" t="s">
        <v>2664</v>
      </c>
    </row>
    <row r="1414" spans="1:1" x14ac:dyDescent="0.2">
      <c r="A1414" s="3" t="s">
        <v>2665</v>
      </c>
    </row>
    <row r="1415" spans="1:1" x14ac:dyDescent="0.2">
      <c r="A1415" s="3" t="s">
        <v>2666</v>
      </c>
    </row>
    <row r="1416" spans="1:1" x14ac:dyDescent="0.2">
      <c r="A1416" s="3" t="s">
        <v>2667</v>
      </c>
    </row>
    <row r="1417" spans="1:1" x14ac:dyDescent="0.2">
      <c r="A1417" s="3" t="s">
        <v>2668</v>
      </c>
    </row>
    <row r="1418" spans="1:1" x14ac:dyDescent="0.2">
      <c r="A1418" s="3" t="s">
        <v>2669</v>
      </c>
    </row>
    <row r="1419" spans="1:1" x14ac:dyDescent="0.2">
      <c r="A1419" s="3" t="s">
        <v>2670</v>
      </c>
    </row>
    <row r="1420" spans="1:1" x14ac:dyDescent="0.2">
      <c r="A1420" s="3" t="s">
        <v>2671</v>
      </c>
    </row>
    <row r="1421" spans="1:1" x14ac:dyDescent="0.2">
      <c r="A1421" s="3" t="s">
        <v>2672</v>
      </c>
    </row>
    <row r="1422" spans="1:1" x14ac:dyDescent="0.2">
      <c r="A1422" s="3" t="s">
        <v>2673</v>
      </c>
    </row>
    <row r="1423" spans="1:1" x14ac:dyDescent="0.2">
      <c r="A1423" s="3" t="s">
        <v>2674</v>
      </c>
    </row>
    <row r="1424" spans="1:1" x14ac:dyDescent="0.2">
      <c r="A1424" s="3" t="s">
        <v>2675</v>
      </c>
    </row>
    <row r="1425" spans="1:1" x14ac:dyDescent="0.2">
      <c r="A1425" s="3" t="s">
        <v>2676</v>
      </c>
    </row>
    <row r="1426" spans="1:1" x14ac:dyDescent="0.2">
      <c r="A1426" s="3" t="s">
        <v>2677</v>
      </c>
    </row>
    <row r="1427" spans="1:1" x14ac:dyDescent="0.2">
      <c r="A1427" s="3" t="s">
        <v>2678</v>
      </c>
    </row>
    <row r="1428" spans="1:1" x14ac:dyDescent="0.2">
      <c r="A1428" s="3" t="s">
        <v>2679</v>
      </c>
    </row>
    <row r="1429" spans="1:1" x14ac:dyDescent="0.2">
      <c r="A1429" s="3" t="s">
        <v>2680</v>
      </c>
    </row>
    <row r="1430" spans="1:1" x14ac:dyDescent="0.2">
      <c r="A1430" s="3" t="s">
        <v>2681</v>
      </c>
    </row>
    <row r="1431" spans="1:1" x14ac:dyDescent="0.2">
      <c r="A1431" s="3" t="s">
        <v>2682</v>
      </c>
    </row>
    <row r="1432" spans="1:1" x14ac:dyDescent="0.2">
      <c r="A1432" s="3" t="s">
        <v>2683</v>
      </c>
    </row>
    <row r="1433" spans="1:1" x14ac:dyDescent="0.2">
      <c r="A1433" s="3" t="s">
        <v>2684</v>
      </c>
    </row>
    <row r="1434" spans="1:1" x14ac:dyDescent="0.2">
      <c r="A1434" s="3" t="s">
        <v>2685</v>
      </c>
    </row>
    <row r="1435" spans="1:1" x14ac:dyDescent="0.2">
      <c r="A1435" s="3" t="s">
        <v>2686</v>
      </c>
    </row>
    <row r="1436" spans="1:1" x14ac:dyDescent="0.2">
      <c r="A1436" s="3" t="s">
        <v>2687</v>
      </c>
    </row>
    <row r="1437" spans="1:1" x14ac:dyDescent="0.2">
      <c r="A1437" s="3" t="s">
        <v>2688</v>
      </c>
    </row>
    <row r="1438" spans="1:1" x14ac:dyDescent="0.2">
      <c r="A1438" s="3" t="s">
        <v>2689</v>
      </c>
    </row>
    <row r="1439" spans="1:1" x14ac:dyDescent="0.2">
      <c r="A1439" s="3" t="s">
        <v>2690</v>
      </c>
    </row>
    <row r="1440" spans="1:1" x14ac:dyDescent="0.2">
      <c r="A1440" s="3" t="s">
        <v>2691</v>
      </c>
    </row>
    <row r="1441" spans="1:1" x14ac:dyDescent="0.2">
      <c r="A1441" s="3" t="s">
        <v>2692</v>
      </c>
    </row>
    <row r="1442" spans="1:1" x14ac:dyDescent="0.2">
      <c r="A1442" s="3" t="s">
        <v>2693</v>
      </c>
    </row>
    <row r="1443" spans="1:1" x14ac:dyDescent="0.2">
      <c r="A1443" s="3" t="s">
        <v>2694</v>
      </c>
    </row>
    <row r="1444" spans="1:1" x14ac:dyDescent="0.2">
      <c r="A1444" s="3" t="s">
        <v>2695</v>
      </c>
    </row>
    <row r="1445" spans="1:1" x14ac:dyDescent="0.2">
      <c r="A1445" s="3" t="s">
        <v>2696</v>
      </c>
    </row>
    <row r="1446" spans="1:1" x14ac:dyDescent="0.2">
      <c r="A1446" s="3" t="s">
        <v>2697</v>
      </c>
    </row>
    <row r="1447" spans="1:1" x14ac:dyDescent="0.2">
      <c r="A1447" s="3" t="s">
        <v>2698</v>
      </c>
    </row>
    <row r="1448" spans="1:1" x14ac:dyDescent="0.2">
      <c r="A1448" s="3" t="s">
        <v>2699</v>
      </c>
    </row>
    <row r="1449" spans="1:1" x14ac:dyDescent="0.2">
      <c r="A1449" s="3" t="s">
        <v>2700</v>
      </c>
    </row>
    <row r="1450" spans="1:1" x14ac:dyDescent="0.2">
      <c r="A1450" s="3" t="s">
        <v>2701</v>
      </c>
    </row>
    <row r="1451" spans="1:1" x14ac:dyDescent="0.2">
      <c r="A1451" s="3" t="s">
        <v>2702</v>
      </c>
    </row>
    <row r="1452" spans="1:1" x14ac:dyDescent="0.2">
      <c r="A1452" s="3" t="s">
        <v>2703</v>
      </c>
    </row>
    <row r="1453" spans="1:1" x14ac:dyDescent="0.2">
      <c r="A1453" s="3" t="s">
        <v>2704</v>
      </c>
    </row>
    <row r="1454" spans="1:1" x14ac:dyDescent="0.2">
      <c r="A1454" s="3" t="s">
        <v>2705</v>
      </c>
    </row>
    <row r="1455" spans="1:1" x14ac:dyDescent="0.2">
      <c r="A1455" s="3" t="s">
        <v>2706</v>
      </c>
    </row>
    <row r="1456" spans="1:1" x14ac:dyDescent="0.2">
      <c r="A1456" s="3" t="s">
        <v>2707</v>
      </c>
    </row>
    <row r="1457" spans="1:1" x14ac:dyDescent="0.2">
      <c r="A1457" s="3" t="s">
        <v>2708</v>
      </c>
    </row>
    <row r="1458" spans="1:1" x14ac:dyDescent="0.2">
      <c r="A1458" s="3" t="s">
        <v>2709</v>
      </c>
    </row>
    <row r="1459" spans="1:1" x14ac:dyDescent="0.2">
      <c r="A1459" s="3" t="s">
        <v>2710</v>
      </c>
    </row>
    <row r="1460" spans="1:1" x14ac:dyDescent="0.2">
      <c r="A1460" s="3" t="s">
        <v>2711</v>
      </c>
    </row>
    <row r="1461" spans="1:1" x14ac:dyDescent="0.2">
      <c r="A1461" s="3" t="s">
        <v>2712</v>
      </c>
    </row>
    <row r="1462" spans="1:1" x14ac:dyDescent="0.2">
      <c r="A1462" s="3" t="s">
        <v>2713</v>
      </c>
    </row>
    <row r="1463" spans="1:1" x14ac:dyDescent="0.2">
      <c r="A1463" s="3" t="s">
        <v>2714</v>
      </c>
    </row>
    <row r="1464" spans="1:1" x14ac:dyDescent="0.2">
      <c r="A1464" s="3" t="s">
        <v>2715</v>
      </c>
    </row>
    <row r="1465" spans="1:1" x14ac:dyDescent="0.2">
      <c r="A1465" s="3" t="s">
        <v>2716</v>
      </c>
    </row>
    <row r="1466" spans="1:1" x14ac:dyDescent="0.2">
      <c r="A1466" s="3" t="s">
        <v>2717</v>
      </c>
    </row>
    <row r="1467" spans="1:1" x14ac:dyDescent="0.2">
      <c r="A1467" s="3" t="s">
        <v>2718</v>
      </c>
    </row>
    <row r="1468" spans="1:1" x14ac:dyDescent="0.2">
      <c r="A1468" s="3" t="s">
        <v>2719</v>
      </c>
    </row>
    <row r="1469" spans="1:1" x14ac:dyDescent="0.2">
      <c r="A1469" s="3" t="s">
        <v>2720</v>
      </c>
    </row>
    <row r="1470" spans="1:1" x14ac:dyDescent="0.2">
      <c r="A1470" s="3" t="s">
        <v>2721</v>
      </c>
    </row>
    <row r="1471" spans="1:1" x14ac:dyDescent="0.2">
      <c r="A1471" s="3" t="s">
        <v>2722</v>
      </c>
    </row>
    <row r="1472" spans="1:1" x14ac:dyDescent="0.2">
      <c r="A1472" s="3" t="s">
        <v>2723</v>
      </c>
    </row>
    <row r="1473" spans="1:1" x14ac:dyDescent="0.2">
      <c r="A1473" s="3" t="s">
        <v>2724</v>
      </c>
    </row>
    <row r="1474" spans="1:1" x14ac:dyDescent="0.2">
      <c r="A1474" s="3" t="s">
        <v>2725</v>
      </c>
    </row>
    <row r="1475" spans="1:1" x14ac:dyDescent="0.2">
      <c r="A1475" s="3" t="s">
        <v>2726</v>
      </c>
    </row>
    <row r="1476" spans="1:1" x14ac:dyDescent="0.2">
      <c r="A1476" s="3" t="s">
        <v>2727</v>
      </c>
    </row>
    <row r="1477" spans="1:1" x14ac:dyDescent="0.2">
      <c r="A1477" s="3" t="s">
        <v>2728</v>
      </c>
    </row>
    <row r="1478" spans="1:1" x14ac:dyDescent="0.2">
      <c r="A1478" s="3" t="s">
        <v>2729</v>
      </c>
    </row>
    <row r="1479" spans="1:1" x14ac:dyDescent="0.2">
      <c r="A1479" s="3" t="s">
        <v>2730</v>
      </c>
    </row>
    <row r="1480" spans="1:1" x14ac:dyDescent="0.2">
      <c r="A1480" s="3" t="s">
        <v>2731</v>
      </c>
    </row>
    <row r="1481" spans="1:1" x14ac:dyDescent="0.2">
      <c r="A1481" s="3" t="s">
        <v>2732</v>
      </c>
    </row>
    <row r="1482" spans="1:1" x14ac:dyDescent="0.2">
      <c r="A1482" s="3" t="s">
        <v>2733</v>
      </c>
    </row>
    <row r="1483" spans="1:1" x14ac:dyDescent="0.2">
      <c r="A1483" s="3" t="s">
        <v>2734</v>
      </c>
    </row>
    <row r="1484" spans="1:1" x14ac:dyDescent="0.2">
      <c r="A1484" s="3" t="s">
        <v>2735</v>
      </c>
    </row>
    <row r="1485" spans="1:1" x14ac:dyDescent="0.2">
      <c r="A1485" s="3" t="s">
        <v>2736</v>
      </c>
    </row>
    <row r="1486" spans="1:1" x14ac:dyDescent="0.2">
      <c r="A1486" s="3" t="s">
        <v>2737</v>
      </c>
    </row>
    <row r="1487" spans="1:1" x14ac:dyDescent="0.2">
      <c r="A1487" s="3" t="s">
        <v>2738</v>
      </c>
    </row>
    <row r="1488" spans="1:1" x14ac:dyDescent="0.2">
      <c r="A1488" s="3" t="s">
        <v>2739</v>
      </c>
    </row>
    <row r="1489" spans="1:1" x14ac:dyDescent="0.2">
      <c r="A1489" s="3" t="s">
        <v>2740</v>
      </c>
    </row>
    <row r="1490" spans="1:1" x14ac:dyDescent="0.2">
      <c r="A1490" s="3" t="s">
        <v>2741</v>
      </c>
    </row>
    <row r="1491" spans="1:1" x14ac:dyDescent="0.2">
      <c r="A1491" s="3" t="s">
        <v>2742</v>
      </c>
    </row>
    <row r="1492" spans="1:1" x14ac:dyDescent="0.2">
      <c r="A1492" s="3" t="s">
        <v>2743</v>
      </c>
    </row>
    <row r="1493" spans="1:1" x14ac:dyDescent="0.2">
      <c r="A1493" s="3" t="s">
        <v>2744</v>
      </c>
    </row>
    <row r="1494" spans="1:1" x14ac:dyDescent="0.2">
      <c r="A1494" s="3" t="s">
        <v>2745</v>
      </c>
    </row>
    <row r="1495" spans="1:1" x14ac:dyDescent="0.2">
      <c r="A1495" s="3" t="s">
        <v>2746</v>
      </c>
    </row>
    <row r="1496" spans="1:1" x14ac:dyDescent="0.2">
      <c r="A1496" s="3" t="s">
        <v>2747</v>
      </c>
    </row>
    <row r="1497" spans="1:1" x14ac:dyDescent="0.2">
      <c r="A1497" s="3" t="s">
        <v>2748</v>
      </c>
    </row>
    <row r="1498" spans="1:1" x14ac:dyDescent="0.2">
      <c r="A1498" s="3" t="s">
        <v>2749</v>
      </c>
    </row>
    <row r="1499" spans="1:1" x14ac:dyDescent="0.2">
      <c r="A1499" s="3" t="s">
        <v>2750</v>
      </c>
    </row>
    <row r="1500" spans="1:1" x14ac:dyDescent="0.2">
      <c r="A1500" s="3" t="s">
        <v>2751</v>
      </c>
    </row>
    <row r="1501" spans="1:1" x14ac:dyDescent="0.2">
      <c r="A1501" s="3" t="s">
        <v>2752</v>
      </c>
    </row>
    <row r="1502" spans="1:1" x14ac:dyDescent="0.2">
      <c r="A1502" s="3" t="s">
        <v>2753</v>
      </c>
    </row>
    <row r="1503" spans="1:1" x14ac:dyDescent="0.2">
      <c r="A1503" s="3" t="s">
        <v>2754</v>
      </c>
    </row>
    <row r="1504" spans="1:1" x14ac:dyDescent="0.2">
      <c r="A1504" s="3" t="s">
        <v>2755</v>
      </c>
    </row>
    <row r="1505" spans="1:1" x14ac:dyDescent="0.2">
      <c r="A1505" s="3" t="s">
        <v>2756</v>
      </c>
    </row>
    <row r="1506" spans="1:1" x14ac:dyDescent="0.2">
      <c r="A1506" s="3" t="s">
        <v>2757</v>
      </c>
    </row>
    <row r="1507" spans="1:1" x14ac:dyDescent="0.2">
      <c r="A1507" s="3" t="s">
        <v>2758</v>
      </c>
    </row>
    <row r="1508" spans="1:1" x14ac:dyDescent="0.2">
      <c r="A1508" s="3" t="s">
        <v>2759</v>
      </c>
    </row>
    <row r="1509" spans="1:1" x14ac:dyDescent="0.2">
      <c r="A1509" s="3" t="s">
        <v>2760</v>
      </c>
    </row>
    <row r="1510" spans="1:1" x14ac:dyDescent="0.2">
      <c r="A1510" s="3" t="s">
        <v>2761</v>
      </c>
    </row>
    <row r="1511" spans="1:1" x14ac:dyDescent="0.2">
      <c r="A1511" s="3" t="s">
        <v>2762</v>
      </c>
    </row>
    <row r="1512" spans="1:1" x14ac:dyDescent="0.2">
      <c r="A1512" s="3" t="s">
        <v>2763</v>
      </c>
    </row>
    <row r="1513" spans="1:1" x14ac:dyDescent="0.2">
      <c r="A1513" s="3" t="s">
        <v>2764</v>
      </c>
    </row>
    <row r="1514" spans="1:1" x14ac:dyDescent="0.2">
      <c r="A1514" s="3" t="s">
        <v>2765</v>
      </c>
    </row>
    <row r="1515" spans="1:1" x14ac:dyDescent="0.2">
      <c r="A1515" s="3" t="s">
        <v>2766</v>
      </c>
    </row>
    <row r="1516" spans="1:1" x14ac:dyDescent="0.2">
      <c r="A1516" s="3" t="s">
        <v>2767</v>
      </c>
    </row>
    <row r="1517" spans="1:1" x14ac:dyDescent="0.2">
      <c r="A1517" s="3" t="s">
        <v>2768</v>
      </c>
    </row>
    <row r="1518" spans="1:1" x14ac:dyDescent="0.2">
      <c r="A1518" s="3" t="s">
        <v>2769</v>
      </c>
    </row>
    <row r="1519" spans="1:1" x14ac:dyDescent="0.2">
      <c r="A1519" s="3" t="s">
        <v>2770</v>
      </c>
    </row>
    <row r="1520" spans="1:1" x14ac:dyDescent="0.2">
      <c r="A1520" s="3" t="s">
        <v>2771</v>
      </c>
    </row>
    <row r="1521" spans="1:1" x14ac:dyDescent="0.2">
      <c r="A1521" s="3" t="s">
        <v>2772</v>
      </c>
    </row>
    <row r="1522" spans="1:1" x14ac:dyDescent="0.2">
      <c r="A1522" s="3" t="s">
        <v>2773</v>
      </c>
    </row>
    <row r="1523" spans="1:1" x14ac:dyDescent="0.2">
      <c r="A1523" s="3" t="s">
        <v>2774</v>
      </c>
    </row>
    <row r="1524" spans="1:1" x14ac:dyDescent="0.2">
      <c r="A1524" s="3" t="s">
        <v>2775</v>
      </c>
    </row>
    <row r="1525" spans="1:1" x14ac:dyDescent="0.2">
      <c r="A1525" s="3" t="s">
        <v>2776</v>
      </c>
    </row>
    <row r="1526" spans="1:1" x14ac:dyDescent="0.2">
      <c r="A1526" s="3" t="s">
        <v>2777</v>
      </c>
    </row>
    <row r="1527" spans="1:1" x14ac:dyDescent="0.2">
      <c r="A1527" s="3" t="s">
        <v>2778</v>
      </c>
    </row>
    <row r="1528" spans="1:1" x14ac:dyDescent="0.2">
      <c r="A1528" s="3" t="s">
        <v>2779</v>
      </c>
    </row>
    <row r="1529" spans="1:1" x14ac:dyDescent="0.2">
      <c r="A1529" s="3" t="s">
        <v>2780</v>
      </c>
    </row>
    <row r="1530" spans="1:1" x14ac:dyDescent="0.2">
      <c r="A1530" s="3" t="s">
        <v>2781</v>
      </c>
    </row>
    <row r="1531" spans="1:1" x14ac:dyDescent="0.2">
      <c r="A1531" s="3" t="s">
        <v>2782</v>
      </c>
    </row>
    <row r="1532" spans="1:1" x14ac:dyDescent="0.2">
      <c r="A1532" s="3" t="s">
        <v>2783</v>
      </c>
    </row>
    <row r="1533" spans="1:1" x14ac:dyDescent="0.2">
      <c r="A1533" s="3" t="s">
        <v>2784</v>
      </c>
    </row>
    <row r="1534" spans="1:1" x14ac:dyDescent="0.2">
      <c r="A1534" s="3" t="s">
        <v>2785</v>
      </c>
    </row>
    <row r="1535" spans="1:1" x14ac:dyDescent="0.2">
      <c r="A1535" s="3" t="s">
        <v>2786</v>
      </c>
    </row>
    <row r="1536" spans="1:1" x14ac:dyDescent="0.2">
      <c r="A1536" s="3" t="s">
        <v>2787</v>
      </c>
    </row>
    <row r="1537" spans="1:1" x14ac:dyDescent="0.2">
      <c r="A1537" s="3" t="s">
        <v>2788</v>
      </c>
    </row>
    <row r="1538" spans="1:1" x14ac:dyDescent="0.2">
      <c r="A1538" s="3" t="s">
        <v>2789</v>
      </c>
    </row>
    <row r="1539" spans="1:1" x14ac:dyDescent="0.2">
      <c r="A1539" s="3" t="s">
        <v>2790</v>
      </c>
    </row>
    <row r="1540" spans="1:1" x14ac:dyDescent="0.2">
      <c r="A1540" s="3" t="s">
        <v>2791</v>
      </c>
    </row>
    <row r="1541" spans="1:1" x14ac:dyDescent="0.2">
      <c r="A1541" s="3" t="s">
        <v>2792</v>
      </c>
    </row>
    <row r="1542" spans="1:1" x14ac:dyDescent="0.2">
      <c r="A1542" s="3" t="s">
        <v>2793</v>
      </c>
    </row>
    <row r="1543" spans="1:1" x14ac:dyDescent="0.2">
      <c r="A1543" s="3" t="s">
        <v>2794</v>
      </c>
    </row>
    <row r="1544" spans="1:1" x14ac:dyDescent="0.2">
      <c r="A1544" s="3" t="s">
        <v>2795</v>
      </c>
    </row>
    <row r="1545" spans="1:1" x14ac:dyDescent="0.2">
      <c r="A1545" s="3" t="s">
        <v>2796</v>
      </c>
    </row>
    <row r="1546" spans="1:1" x14ac:dyDescent="0.2">
      <c r="A1546" s="3" t="s">
        <v>2797</v>
      </c>
    </row>
    <row r="1547" spans="1:1" x14ac:dyDescent="0.2">
      <c r="A1547" s="3" t="s">
        <v>2798</v>
      </c>
    </row>
    <row r="1548" spans="1:1" x14ac:dyDescent="0.2">
      <c r="A1548" s="3" t="s">
        <v>2799</v>
      </c>
    </row>
    <row r="1549" spans="1:1" x14ac:dyDescent="0.2">
      <c r="A1549" s="3" t="s">
        <v>2800</v>
      </c>
    </row>
    <row r="1550" spans="1:1" x14ac:dyDescent="0.2">
      <c r="A1550" s="3" t="s">
        <v>2801</v>
      </c>
    </row>
    <row r="1551" spans="1:1" x14ac:dyDescent="0.2">
      <c r="A1551" s="3" t="s">
        <v>2802</v>
      </c>
    </row>
    <row r="1552" spans="1:1" x14ac:dyDescent="0.2">
      <c r="A1552" s="3" t="s">
        <v>2803</v>
      </c>
    </row>
    <row r="1553" spans="1:1" x14ac:dyDescent="0.2">
      <c r="A1553" s="3" t="s">
        <v>2804</v>
      </c>
    </row>
    <row r="1554" spans="1:1" x14ac:dyDescent="0.2">
      <c r="A1554" s="3" t="s">
        <v>2805</v>
      </c>
    </row>
    <row r="1555" spans="1:1" x14ac:dyDescent="0.2">
      <c r="A1555" s="3" t="s">
        <v>2806</v>
      </c>
    </row>
    <row r="1556" spans="1:1" x14ac:dyDescent="0.2">
      <c r="A1556" s="3" t="s">
        <v>2807</v>
      </c>
    </row>
    <row r="1557" spans="1:1" x14ac:dyDescent="0.2">
      <c r="A1557" s="3" t="s">
        <v>2808</v>
      </c>
    </row>
    <row r="1558" spans="1:1" x14ac:dyDescent="0.2">
      <c r="A1558" s="3" t="s">
        <v>2809</v>
      </c>
    </row>
    <row r="1559" spans="1:1" x14ac:dyDescent="0.2">
      <c r="A1559" s="3" t="s">
        <v>2810</v>
      </c>
    </row>
    <row r="1560" spans="1:1" x14ac:dyDescent="0.2">
      <c r="A1560" s="3" t="s">
        <v>2811</v>
      </c>
    </row>
    <row r="1561" spans="1:1" x14ac:dyDescent="0.2">
      <c r="A1561" s="3" t="s">
        <v>2812</v>
      </c>
    </row>
    <row r="1562" spans="1:1" x14ac:dyDescent="0.2">
      <c r="A1562" s="3" t="s">
        <v>2813</v>
      </c>
    </row>
    <row r="1563" spans="1:1" x14ac:dyDescent="0.2">
      <c r="A1563" s="3" t="s">
        <v>2814</v>
      </c>
    </row>
    <row r="1564" spans="1:1" x14ac:dyDescent="0.2">
      <c r="A1564" s="3" t="s">
        <v>2815</v>
      </c>
    </row>
    <row r="1565" spans="1:1" x14ac:dyDescent="0.2">
      <c r="A1565" s="3" t="s">
        <v>2816</v>
      </c>
    </row>
    <row r="1566" spans="1:1" x14ac:dyDescent="0.2">
      <c r="A1566" s="3" t="s">
        <v>2817</v>
      </c>
    </row>
    <row r="1567" spans="1:1" x14ac:dyDescent="0.2">
      <c r="A1567" s="3" t="s">
        <v>2818</v>
      </c>
    </row>
    <row r="1568" spans="1:1" x14ac:dyDescent="0.2">
      <c r="A1568" s="3" t="s">
        <v>2819</v>
      </c>
    </row>
    <row r="1569" spans="1:1" x14ac:dyDescent="0.2">
      <c r="A1569" s="3" t="s">
        <v>2820</v>
      </c>
    </row>
    <row r="1570" spans="1:1" x14ac:dyDescent="0.2">
      <c r="A1570" s="3" t="s">
        <v>2821</v>
      </c>
    </row>
    <row r="1571" spans="1:1" x14ac:dyDescent="0.2">
      <c r="A1571" s="3" t="s">
        <v>2822</v>
      </c>
    </row>
    <row r="1572" spans="1:1" x14ac:dyDescent="0.2">
      <c r="A1572" s="3" t="s">
        <v>2823</v>
      </c>
    </row>
    <row r="1573" spans="1:1" x14ac:dyDescent="0.2">
      <c r="A1573" s="3" t="s">
        <v>2824</v>
      </c>
    </row>
    <row r="1574" spans="1:1" x14ac:dyDescent="0.2">
      <c r="A1574" s="3" t="s">
        <v>2825</v>
      </c>
    </row>
    <row r="1575" spans="1:1" x14ac:dyDescent="0.2">
      <c r="A1575" s="3" t="s">
        <v>2826</v>
      </c>
    </row>
    <row r="1576" spans="1:1" x14ac:dyDescent="0.2">
      <c r="A1576" s="3" t="s">
        <v>2827</v>
      </c>
    </row>
    <row r="1577" spans="1:1" x14ac:dyDescent="0.2">
      <c r="A1577" s="3" t="s">
        <v>2828</v>
      </c>
    </row>
    <row r="1578" spans="1:1" x14ac:dyDescent="0.2">
      <c r="A1578" s="3" t="s">
        <v>2829</v>
      </c>
    </row>
    <row r="1579" spans="1:1" x14ac:dyDescent="0.2">
      <c r="A1579" s="3" t="s">
        <v>2830</v>
      </c>
    </row>
    <row r="1580" spans="1:1" x14ac:dyDescent="0.2">
      <c r="A1580" s="3" t="s">
        <v>2831</v>
      </c>
    </row>
    <row r="1581" spans="1:1" x14ac:dyDescent="0.2">
      <c r="A1581" s="3" t="s">
        <v>2832</v>
      </c>
    </row>
    <row r="1582" spans="1:1" x14ac:dyDescent="0.2">
      <c r="A1582" s="3" t="s">
        <v>2833</v>
      </c>
    </row>
    <row r="1583" spans="1:1" x14ac:dyDescent="0.2">
      <c r="A1583" s="3" t="s">
        <v>2834</v>
      </c>
    </row>
    <row r="1584" spans="1:1" x14ac:dyDescent="0.2">
      <c r="A1584" s="3" t="s">
        <v>2835</v>
      </c>
    </row>
    <row r="1585" spans="1:1" x14ac:dyDescent="0.2">
      <c r="A1585" s="3" t="s">
        <v>2836</v>
      </c>
    </row>
    <row r="1586" spans="1:1" x14ac:dyDescent="0.2">
      <c r="A1586" s="3" t="s">
        <v>2837</v>
      </c>
    </row>
    <row r="1587" spans="1:1" x14ac:dyDescent="0.2">
      <c r="A1587" s="3" t="s">
        <v>2838</v>
      </c>
    </row>
    <row r="1588" spans="1:1" x14ac:dyDescent="0.2">
      <c r="A1588" s="3" t="s">
        <v>2839</v>
      </c>
    </row>
    <row r="1589" spans="1:1" x14ac:dyDescent="0.2">
      <c r="A1589" s="3" t="s">
        <v>2840</v>
      </c>
    </row>
    <row r="1590" spans="1:1" x14ac:dyDescent="0.2">
      <c r="A1590" s="3" t="s">
        <v>2841</v>
      </c>
    </row>
    <row r="1591" spans="1:1" x14ac:dyDescent="0.2">
      <c r="A1591" s="3" t="s">
        <v>2842</v>
      </c>
    </row>
    <row r="1592" spans="1:1" x14ac:dyDescent="0.2">
      <c r="A1592" s="3" t="s">
        <v>2843</v>
      </c>
    </row>
    <row r="1593" spans="1:1" x14ac:dyDescent="0.2">
      <c r="A1593" s="3" t="s">
        <v>2844</v>
      </c>
    </row>
    <row r="1594" spans="1:1" x14ac:dyDescent="0.2">
      <c r="A1594" s="3" t="s">
        <v>2845</v>
      </c>
    </row>
    <row r="1595" spans="1:1" x14ac:dyDescent="0.2">
      <c r="A1595" s="3" t="s">
        <v>2846</v>
      </c>
    </row>
    <row r="1596" spans="1:1" x14ac:dyDescent="0.2">
      <c r="A1596" s="3" t="s">
        <v>2847</v>
      </c>
    </row>
    <row r="1597" spans="1:1" x14ac:dyDescent="0.2">
      <c r="A1597" s="3" t="s">
        <v>2848</v>
      </c>
    </row>
    <row r="1598" spans="1:1" x14ac:dyDescent="0.2">
      <c r="A1598" s="3" t="s">
        <v>2849</v>
      </c>
    </row>
    <row r="1599" spans="1:1" x14ac:dyDescent="0.2">
      <c r="A1599" s="3" t="s">
        <v>2850</v>
      </c>
    </row>
    <row r="1600" spans="1:1" x14ac:dyDescent="0.2">
      <c r="A1600" s="3" t="s">
        <v>2851</v>
      </c>
    </row>
    <row r="1601" spans="1:1" x14ac:dyDescent="0.2">
      <c r="A1601" s="3" t="s">
        <v>2852</v>
      </c>
    </row>
    <row r="1602" spans="1:1" x14ac:dyDescent="0.2">
      <c r="A1602" s="3" t="s">
        <v>2853</v>
      </c>
    </row>
    <row r="1603" spans="1:1" x14ac:dyDescent="0.2">
      <c r="A1603" s="3" t="s">
        <v>2854</v>
      </c>
    </row>
    <row r="1604" spans="1:1" x14ac:dyDescent="0.2">
      <c r="A1604" s="3" t="s">
        <v>2855</v>
      </c>
    </row>
    <row r="1605" spans="1:1" x14ac:dyDescent="0.2">
      <c r="A1605" s="3" t="s">
        <v>2856</v>
      </c>
    </row>
    <row r="1606" spans="1:1" x14ac:dyDescent="0.2">
      <c r="A1606" s="3" t="s">
        <v>2857</v>
      </c>
    </row>
    <row r="1607" spans="1:1" x14ac:dyDescent="0.2">
      <c r="A1607" s="3" t="s">
        <v>2858</v>
      </c>
    </row>
    <row r="1608" spans="1:1" x14ac:dyDescent="0.2">
      <c r="A1608" s="3" t="s">
        <v>2859</v>
      </c>
    </row>
    <row r="1609" spans="1:1" x14ac:dyDescent="0.2">
      <c r="A1609" s="3" t="s">
        <v>2860</v>
      </c>
    </row>
    <row r="1610" spans="1:1" x14ac:dyDescent="0.2">
      <c r="A1610" s="3" t="s">
        <v>2861</v>
      </c>
    </row>
    <row r="1611" spans="1:1" x14ac:dyDescent="0.2">
      <c r="A1611" s="3" t="s">
        <v>2862</v>
      </c>
    </row>
    <row r="1612" spans="1:1" x14ac:dyDescent="0.2">
      <c r="A1612" s="3" t="s">
        <v>2863</v>
      </c>
    </row>
    <row r="1613" spans="1:1" x14ac:dyDescent="0.2">
      <c r="A1613" s="3" t="s">
        <v>2864</v>
      </c>
    </row>
    <row r="1614" spans="1:1" x14ac:dyDescent="0.2">
      <c r="A1614" s="3" t="s">
        <v>2865</v>
      </c>
    </row>
    <row r="1615" spans="1:1" x14ac:dyDescent="0.2">
      <c r="A1615" s="3" t="s">
        <v>2866</v>
      </c>
    </row>
    <row r="1616" spans="1:1" x14ac:dyDescent="0.2">
      <c r="A1616" s="3" t="s">
        <v>2867</v>
      </c>
    </row>
    <row r="1617" spans="1:1" x14ac:dyDescent="0.2">
      <c r="A1617" s="3" t="s">
        <v>2868</v>
      </c>
    </row>
    <row r="1618" spans="1:1" x14ac:dyDescent="0.2">
      <c r="A1618" s="3" t="s">
        <v>2869</v>
      </c>
    </row>
    <row r="1619" spans="1:1" x14ac:dyDescent="0.2">
      <c r="A1619" s="3" t="s">
        <v>2870</v>
      </c>
    </row>
    <row r="1620" spans="1:1" x14ac:dyDescent="0.2">
      <c r="A1620" s="3" t="s">
        <v>2871</v>
      </c>
    </row>
    <row r="1621" spans="1:1" x14ac:dyDescent="0.2">
      <c r="A1621" s="3" t="s">
        <v>2872</v>
      </c>
    </row>
    <row r="1622" spans="1:1" x14ac:dyDescent="0.2">
      <c r="A1622" s="3" t="s">
        <v>2873</v>
      </c>
    </row>
    <row r="1623" spans="1:1" x14ac:dyDescent="0.2">
      <c r="A1623" s="3" t="s">
        <v>2874</v>
      </c>
    </row>
    <row r="1624" spans="1:1" x14ac:dyDescent="0.2">
      <c r="A1624" s="3" t="s">
        <v>2875</v>
      </c>
    </row>
    <row r="1625" spans="1:1" x14ac:dyDescent="0.2">
      <c r="A1625" s="3" t="s">
        <v>2876</v>
      </c>
    </row>
    <row r="1626" spans="1:1" x14ac:dyDescent="0.2">
      <c r="A1626" s="3" t="s">
        <v>2877</v>
      </c>
    </row>
    <row r="1627" spans="1:1" x14ac:dyDescent="0.2">
      <c r="A1627" s="3" t="s">
        <v>2878</v>
      </c>
    </row>
    <row r="1628" spans="1:1" x14ac:dyDescent="0.2">
      <c r="A1628" s="3" t="s">
        <v>2879</v>
      </c>
    </row>
    <row r="1629" spans="1:1" x14ac:dyDescent="0.2">
      <c r="A1629" s="3" t="s">
        <v>2880</v>
      </c>
    </row>
    <row r="1630" spans="1:1" x14ac:dyDescent="0.2">
      <c r="A1630" s="3" t="s">
        <v>2881</v>
      </c>
    </row>
    <row r="1631" spans="1:1" x14ac:dyDescent="0.2">
      <c r="A1631" s="3" t="s">
        <v>2882</v>
      </c>
    </row>
    <row r="1632" spans="1:1" x14ac:dyDescent="0.2">
      <c r="A1632" s="3" t="s">
        <v>2883</v>
      </c>
    </row>
    <row r="1633" spans="1:1" x14ac:dyDescent="0.2">
      <c r="A1633" s="3" t="s">
        <v>2884</v>
      </c>
    </row>
    <row r="1634" spans="1:1" x14ac:dyDescent="0.2">
      <c r="A1634" s="3" t="s">
        <v>2885</v>
      </c>
    </row>
    <row r="1635" spans="1:1" x14ac:dyDescent="0.2">
      <c r="A1635" s="3" t="s">
        <v>2886</v>
      </c>
    </row>
    <row r="1636" spans="1:1" x14ac:dyDescent="0.2">
      <c r="A1636" s="3" t="s">
        <v>2887</v>
      </c>
    </row>
    <row r="1637" spans="1:1" x14ac:dyDescent="0.2">
      <c r="A1637" s="3" t="s">
        <v>2888</v>
      </c>
    </row>
    <row r="1638" spans="1:1" x14ac:dyDescent="0.2">
      <c r="A1638" s="3" t="s">
        <v>2889</v>
      </c>
    </row>
    <row r="1639" spans="1:1" x14ac:dyDescent="0.2">
      <c r="A1639" s="3" t="s">
        <v>2890</v>
      </c>
    </row>
    <row r="1640" spans="1:1" x14ac:dyDescent="0.2">
      <c r="A1640" s="3" t="s">
        <v>2891</v>
      </c>
    </row>
    <row r="1641" spans="1:1" x14ac:dyDescent="0.2">
      <c r="A1641" s="3" t="s">
        <v>2892</v>
      </c>
    </row>
    <row r="1642" spans="1:1" x14ac:dyDescent="0.2">
      <c r="A1642" s="3" t="s">
        <v>2893</v>
      </c>
    </row>
    <row r="1643" spans="1:1" x14ac:dyDescent="0.2">
      <c r="A1643" s="3" t="s">
        <v>2894</v>
      </c>
    </row>
    <row r="1644" spans="1:1" x14ac:dyDescent="0.2">
      <c r="A1644" s="3" t="s">
        <v>2895</v>
      </c>
    </row>
    <row r="1645" spans="1:1" x14ac:dyDescent="0.2">
      <c r="A1645" s="3" t="s">
        <v>2896</v>
      </c>
    </row>
    <row r="1646" spans="1:1" x14ac:dyDescent="0.2">
      <c r="A1646" s="3" t="s">
        <v>2897</v>
      </c>
    </row>
    <row r="1647" spans="1:1" x14ac:dyDescent="0.2">
      <c r="A1647" s="3" t="s">
        <v>2898</v>
      </c>
    </row>
    <row r="1648" spans="1:1" x14ac:dyDescent="0.2">
      <c r="A1648" s="3" t="s">
        <v>2899</v>
      </c>
    </row>
    <row r="1649" spans="1:1" x14ac:dyDescent="0.2">
      <c r="A1649" s="3" t="s">
        <v>2900</v>
      </c>
    </row>
    <row r="1650" spans="1:1" x14ac:dyDescent="0.2">
      <c r="A1650" s="3" t="s">
        <v>2901</v>
      </c>
    </row>
    <row r="1651" spans="1:1" x14ac:dyDescent="0.2">
      <c r="A1651" s="3" t="s">
        <v>2902</v>
      </c>
    </row>
    <row r="1652" spans="1:1" x14ac:dyDescent="0.2">
      <c r="A1652" s="3" t="s">
        <v>2903</v>
      </c>
    </row>
    <row r="1653" spans="1:1" x14ac:dyDescent="0.2">
      <c r="A1653" s="3" t="s">
        <v>2904</v>
      </c>
    </row>
    <row r="1654" spans="1:1" x14ac:dyDescent="0.2">
      <c r="A1654" s="3" t="s">
        <v>2905</v>
      </c>
    </row>
    <row r="1655" spans="1:1" x14ac:dyDescent="0.2">
      <c r="A1655" s="3" t="s">
        <v>2906</v>
      </c>
    </row>
    <row r="1656" spans="1:1" x14ac:dyDescent="0.2">
      <c r="A1656" s="3" t="s">
        <v>2907</v>
      </c>
    </row>
    <row r="1657" spans="1:1" x14ac:dyDescent="0.2">
      <c r="A1657" s="3" t="s">
        <v>2908</v>
      </c>
    </row>
    <row r="1658" spans="1:1" x14ac:dyDescent="0.2">
      <c r="A1658" s="3" t="s">
        <v>2909</v>
      </c>
    </row>
    <row r="1659" spans="1:1" x14ac:dyDescent="0.2">
      <c r="A1659" s="3" t="s">
        <v>2910</v>
      </c>
    </row>
    <row r="1660" spans="1:1" x14ac:dyDescent="0.2">
      <c r="A1660" s="3" t="s">
        <v>2911</v>
      </c>
    </row>
    <row r="1661" spans="1:1" x14ac:dyDescent="0.2">
      <c r="A1661" s="3" t="s">
        <v>2912</v>
      </c>
    </row>
    <row r="1662" spans="1:1" x14ac:dyDescent="0.2">
      <c r="A1662" s="3" t="s">
        <v>2913</v>
      </c>
    </row>
    <row r="1663" spans="1:1" x14ac:dyDescent="0.2">
      <c r="A1663" s="3" t="s">
        <v>2914</v>
      </c>
    </row>
    <row r="1664" spans="1:1" x14ac:dyDescent="0.2">
      <c r="A1664" s="3" t="s">
        <v>2915</v>
      </c>
    </row>
    <row r="1665" spans="1:1" x14ac:dyDescent="0.2">
      <c r="A1665" s="3" t="s">
        <v>2916</v>
      </c>
    </row>
    <row r="1666" spans="1:1" x14ac:dyDescent="0.2">
      <c r="A1666" s="3" t="s">
        <v>2917</v>
      </c>
    </row>
    <row r="1667" spans="1:1" x14ac:dyDescent="0.2">
      <c r="A1667" s="3" t="s">
        <v>2918</v>
      </c>
    </row>
    <row r="1668" spans="1:1" x14ac:dyDescent="0.2">
      <c r="A1668" s="3" t="s">
        <v>2919</v>
      </c>
    </row>
    <row r="1669" spans="1:1" x14ac:dyDescent="0.2">
      <c r="A1669" s="3" t="s">
        <v>2920</v>
      </c>
    </row>
    <row r="1670" spans="1:1" x14ac:dyDescent="0.2">
      <c r="A1670" s="3" t="s">
        <v>2921</v>
      </c>
    </row>
    <row r="1671" spans="1:1" x14ac:dyDescent="0.2">
      <c r="A1671" s="3" t="s">
        <v>2922</v>
      </c>
    </row>
    <row r="1672" spans="1:1" x14ac:dyDescent="0.2">
      <c r="A1672" s="3" t="s">
        <v>2923</v>
      </c>
    </row>
    <row r="1673" spans="1:1" x14ac:dyDescent="0.2">
      <c r="A1673" s="3" t="s">
        <v>2924</v>
      </c>
    </row>
    <row r="1674" spans="1:1" x14ac:dyDescent="0.2">
      <c r="A1674" s="3" t="s">
        <v>2925</v>
      </c>
    </row>
    <row r="1675" spans="1:1" x14ac:dyDescent="0.2">
      <c r="A1675" s="3" t="s">
        <v>2926</v>
      </c>
    </row>
    <row r="1676" spans="1:1" x14ac:dyDescent="0.2">
      <c r="A1676" s="3" t="s">
        <v>2927</v>
      </c>
    </row>
    <row r="1677" spans="1:1" x14ac:dyDescent="0.2">
      <c r="A1677" s="3" t="s">
        <v>2928</v>
      </c>
    </row>
    <row r="1678" spans="1:1" x14ac:dyDescent="0.2">
      <c r="A1678" s="3" t="s">
        <v>2929</v>
      </c>
    </row>
    <row r="1679" spans="1:1" x14ac:dyDescent="0.2">
      <c r="A1679" s="3" t="s">
        <v>2930</v>
      </c>
    </row>
    <row r="1680" spans="1:1" x14ac:dyDescent="0.2">
      <c r="A1680" s="3" t="s">
        <v>2931</v>
      </c>
    </row>
    <row r="1681" spans="1:1" x14ac:dyDescent="0.2">
      <c r="A1681" s="3" t="s">
        <v>2932</v>
      </c>
    </row>
    <row r="1682" spans="1:1" x14ac:dyDescent="0.2">
      <c r="A1682" s="3" t="s">
        <v>2933</v>
      </c>
    </row>
    <row r="1683" spans="1:1" x14ac:dyDescent="0.2">
      <c r="A1683" s="3" t="s">
        <v>2934</v>
      </c>
    </row>
    <row r="1684" spans="1:1" x14ac:dyDescent="0.2">
      <c r="A1684" s="3" t="s">
        <v>2935</v>
      </c>
    </row>
    <row r="1685" spans="1:1" x14ac:dyDescent="0.2">
      <c r="A1685" s="3" t="s">
        <v>2936</v>
      </c>
    </row>
    <row r="1686" spans="1:1" x14ac:dyDescent="0.2">
      <c r="A1686" s="3" t="s">
        <v>2937</v>
      </c>
    </row>
    <row r="1687" spans="1:1" x14ac:dyDescent="0.2">
      <c r="A1687" s="3" t="s">
        <v>2938</v>
      </c>
    </row>
    <row r="1688" spans="1:1" x14ac:dyDescent="0.2">
      <c r="A1688" s="3" t="s">
        <v>2939</v>
      </c>
    </row>
    <row r="1689" spans="1:1" x14ac:dyDescent="0.2">
      <c r="A1689" s="3" t="s">
        <v>2940</v>
      </c>
    </row>
    <row r="1690" spans="1:1" x14ac:dyDescent="0.2">
      <c r="A1690" s="3" t="s">
        <v>2941</v>
      </c>
    </row>
    <row r="1691" spans="1:1" x14ac:dyDescent="0.2">
      <c r="A1691" s="3" t="s">
        <v>2942</v>
      </c>
    </row>
    <row r="1692" spans="1:1" x14ac:dyDescent="0.2">
      <c r="A1692" s="3" t="s">
        <v>2943</v>
      </c>
    </row>
    <row r="1693" spans="1:1" x14ac:dyDescent="0.2">
      <c r="A1693" s="3" t="s">
        <v>2944</v>
      </c>
    </row>
    <row r="1694" spans="1:1" x14ac:dyDescent="0.2">
      <c r="A1694" s="3" t="s">
        <v>2945</v>
      </c>
    </row>
    <row r="1695" spans="1:1" x14ac:dyDescent="0.2">
      <c r="A1695" s="3" t="s">
        <v>2946</v>
      </c>
    </row>
    <row r="1696" spans="1:1" x14ac:dyDescent="0.2">
      <c r="A1696" s="3" t="s">
        <v>2947</v>
      </c>
    </row>
    <row r="1697" spans="1:1" x14ac:dyDescent="0.2">
      <c r="A1697" s="3" t="s">
        <v>2948</v>
      </c>
    </row>
    <row r="1698" spans="1:1" x14ac:dyDescent="0.2">
      <c r="A1698" s="3" t="s">
        <v>2949</v>
      </c>
    </row>
    <row r="1699" spans="1:1" x14ac:dyDescent="0.2">
      <c r="A1699" s="3" t="s">
        <v>2950</v>
      </c>
    </row>
    <row r="1700" spans="1:1" x14ac:dyDescent="0.2">
      <c r="A1700" s="3" t="s">
        <v>2951</v>
      </c>
    </row>
    <row r="1701" spans="1:1" x14ac:dyDescent="0.2">
      <c r="A1701" s="3" t="s">
        <v>2952</v>
      </c>
    </row>
    <row r="1702" spans="1:1" x14ac:dyDescent="0.2">
      <c r="A1702" s="3" t="s">
        <v>2953</v>
      </c>
    </row>
    <row r="1703" spans="1:1" x14ac:dyDescent="0.2">
      <c r="A1703" s="3" t="s">
        <v>2954</v>
      </c>
    </row>
    <row r="1704" spans="1:1" x14ac:dyDescent="0.2">
      <c r="A1704" s="3" t="s">
        <v>2955</v>
      </c>
    </row>
    <row r="1705" spans="1:1" x14ac:dyDescent="0.2">
      <c r="A1705" s="3" t="s">
        <v>2956</v>
      </c>
    </row>
    <row r="1706" spans="1:1" x14ac:dyDescent="0.2">
      <c r="A1706" s="3" t="s">
        <v>2957</v>
      </c>
    </row>
    <row r="1707" spans="1:1" x14ac:dyDescent="0.2">
      <c r="A1707" s="3" t="s">
        <v>2958</v>
      </c>
    </row>
    <row r="1708" spans="1:1" x14ac:dyDescent="0.2">
      <c r="A1708" s="3" t="s">
        <v>2959</v>
      </c>
    </row>
    <row r="1709" spans="1:1" x14ac:dyDescent="0.2">
      <c r="A1709" s="3" t="s">
        <v>2960</v>
      </c>
    </row>
    <row r="1710" spans="1:1" x14ac:dyDescent="0.2">
      <c r="A1710" s="3" t="s">
        <v>2961</v>
      </c>
    </row>
    <row r="1711" spans="1:1" x14ac:dyDescent="0.2">
      <c r="A1711" s="3" t="s">
        <v>2962</v>
      </c>
    </row>
    <row r="1712" spans="1:1" x14ac:dyDescent="0.2">
      <c r="A1712" s="3" t="s">
        <v>2963</v>
      </c>
    </row>
    <row r="1713" spans="1:1" x14ac:dyDescent="0.2">
      <c r="A1713" s="3" t="s">
        <v>2964</v>
      </c>
    </row>
    <row r="1714" spans="1:1" x14ac:dyDescent="0.2">
      <c r="A1714" s="3" t="s">
        <v>2965</v>
      </c>
    </row>
    <row r="1715" spans="1:1" x14ac:dyDescent="0.2">
      <c r="A1715" s="3" t="s">
        <v>2966</v>
      </c>
    </row>
    <row r="1716" spans="1:1" x14ac:dyDescent="0.2">
      <c r="A1716" s="3" t="s">
        <v>2967</v>
      </c>
    </row>
    <row r="1717" spans="1:1" x14ac:dyDescent="0.2">
      <c r="A1717" s="3" t="s">
        <v>2968</v>
      </c>
    </row>
    <row r="1718" spans="1:1" x14ac:dyDescent="0.2">
      <c r="A1718" s="3" t="s">
        <v>2969</v>
      </c>
    </row>
    <row r="1719" spans="1:1" x14ac:dyDescent="0.2">
      <c r="A1719" s="3" t="s">
        <v>2970</v>
      </c>
    </row>
    <row r="1720" spans="1:1" x14ac:dyDescent="0.2">
      <c r="A1720" s="3" t="s">
        <v>2971</v>
      </c>
    </row>
    <row r="1721" spans="1:1" x14ac:dyDescent="0.2">
      <c r="A1721" s="3" t="s">
        <v>2972</v>
      </c>
    </row>
    <row r="1722" spans="1:1" x14ac:dyDescent="0.2">
      <c r="A1722" s="3" t="s">
        <v>2973</v>
      </c>
    </row>
    <row r="1723" spans="1:1" x14ac:dyDescent="0.2">
      <c r="A1723" s="3" t="s">
        <v>2974</v>
      </c>
    </row>
    <row r="1724" spans="1:1" x14ac:dyDescent="0.2">
      <c r="A1724" s="3" t="s">
        <v>2975</v>
      </c>
    </row>
    <row r="1725" spans="1:1" x14ac:dyDescent="0.2">
      <c r="A1725" s="3" t="s">
        <v>2976</v>
      </c>
    </row>
    <row r="1726" spans="1:1" x14ac:dyDescent="0.2">
      <c r="A1726" s="3" t="s">
        <v>2977</v>
      </c>
    </row>
    <row r="1727" spans="1:1" x14ac:dyDescent="0.2">
      <c r="A1727" s="3" t="s">
        <v>2978</v>
      </c>
    </row>
    <row r="1728" spans="1:1" x14ac:dyDescent="0.2">
      <c r="A1728" s="3" t="s">
        <v>2979</v>
      </c>
    </row>
    <row r="1729" spans="1:1" x14ac:dyDescent="0.2">
      <c r="A1729" s="3" t="s">
        <v>2980</v>
      </c>
    </row>
    <row r="1730" spans="1:1" x14ac:dyDescent="0.2">
      <c r="A1730" s="3" t="s">
        <v>2981</v>
      </c>
    </row>
    <row r="1731" spans="1:1" x14ac:dyDescent="0.2">
      <c r="A1731" s="3" t="s">
        <v>2982</v>
      </c>
    </row>
    <row r="1732" spans="1:1" x14ac:dyDescent="0.2">
      <c r="A1732" s="3" t="s">
        <v>2983</v>
      </c>
    </row>
    <row r="1733" spans="1:1" x14ac:dyDescent="0.2">
      <c r="A1733" s="3" t="s">
        <v>2984</v>
      </c>
    </row>
    <row r="1734" spans="1:1" x14ac:dyDescent="0.2">
      <c r="A1734" s="3" t="s">
        <v>2985</v>
      </c>
    </row>
    <row r="1735" spans="1:1" x14ac:dyDescent="0.2">
      <c r="A1735" s="3" t="s">
        <v>2986</v>
      </c>
    </row>
    <row r="1736" spans="1:1" x14ac:dyDescent="0.2">
      <c r="A1736" s="3" t="s">
        <v>2987</v>
      </c>
    </row>
    <row r="1737" spans="1:1" x14ac:dyDescent="0.2">
      <c r="A1737" s="3" t="s">
        <v>2988</v>
      </c>
    </row>
    <row r="1738" spans="1:1" x14ac:dyDescent="0.2">
      <c r="A1738" s="3" t="s">
        <v>2989</v>
      </c>
    </row>
    <row r="1739" spans="1:1" x14ac:dyDescent="0.2">
      <c r="A1739" s="3" t="s">
        <v>2990</v>
      </c>
    </row>
    <row r="1740" spans="1:1" x14ac:dyDescent="0.2">
      <c r="A1740" s="3" t="s">
        <v>2991</v>
      </c>
    </row>
    <row r="1741" spans="1:1" x14ac:dyDescent="0.2">
      <c r="A1741" s="3" t="s">
        <v>2992</v>
      </c>
    </row>
    <row r="1742" spans="1:1" x14ac:dyDescent="0.2">
      <c r="A1742" s="3" t="s">
        <v>2993</v>
      </c>
    </row>
    <row r="1743" spans="1:1" x14ac:dyDescent="0.2">
      <c r="A1743" s="3" t="s">
        <v>2994</v>
      </c>
    </row>
    <row r="1744" spans="1:1" x14ac:dyDescent="0.2">
      <c r="A1744" s="3" t="s">
        <v>2995</v>
      </c>
    </row>
    <row r="1745" spans="1:1" x14ac:dyDescent="0.2">
      <c r="A1745" s="3" t="s">
        <v>2996</v>
      </c>
    </row>
    <row r="1746" spans="1:1" x14ac:dyDescent="0.2">
      <c r="A1746" s="3" t="s">
        <v>2997</v>
      </c>
    </row>
    <row r="1747" spans="1:1" x14ac:dyDescent="0.2">
      <c r="A1747" s="3" t="s">
        <v>2998</v>
      </c>
    </row>
    <row r="1748" spans="1:1" x14ac:dyDescent="0.2">
      <c r="A1748" s="3" t="s">
        <v>2999</v>
      </c>
    </row>
    <row r="1749" spans="1:1" x14ac:dyDescent="0.2">
      <c r="A1749" s="3" t="s">
        <v>3000</v>
      </c>
    </row>
    <row r="1750" spans="1:1" x14ac:dyDescent="0.2">
      <c r="A1750" s="3" t="s">
        <v>3001</v>
      </c>
    </row>
    <row r="1751" spans="1:1" x14ac:dyDescent="0.2">
      <c r="A1751" s="3" t="s">
        <v>3002</v>
      </c>
    </row>
    <row r="1752" spans="1:1" x14ac:dyDescent="0.2">
      <c r="A1752" s="3" t="s">
        <v>3003</v>
      </c>
    </row>
    <row r="1753" spans="1:1" x14ac:dyDescent="0.2">
      <c r="A1753" s="3" t="s">
        <v>3004</v>
      </c>
    </row>
    <row r="1754" spans="1:1" x14ac:dyDescent="0.2">
      <c r="A1754" s="3" t="s">
        <v>3005</v>
      </c>
    </row>
    <row r="1755" spans="1:1" x14ac:dyDescent="0.2">
      <c r="A1755" s="3" t="s">
        <v>3006</v>
      </c>
    </row>
    <row r="1756" spans="1:1" x14ac:dyDescent="0.2">
      <c r="A1756" s="3" t="s">
        <v>3007</v>
      </c>
    </row>
    <row r="1757" spans="1:1" x14ac:dyDescent="0.2">
      <c r="A1757" s="3" t="s">
        <v>3008</v>
      </c>
    </row>
    <row r="1758" spans="1:1" x14ac:dyDescent="0.2">
      <c r="A1758" s="3" t="s">
        <v>3009</v>
      </c>
    </row>
    <row r="1759" spans="1:1" x14ac:dyDescent="0.2">
      <c r="A1759" s="3" t="s">
        <v>3010</v>
      </c>
    </row>
    <row r="1760" spans="1:1" x14ac:dyDescent="0.2">
      <c r="A1760" s="3" t="s">
        <v>3011</v>
      </c>
    </row>
    <row r="1761" spans="1:1" x14ac:dyDescent="0.2">
      <c r="A1761" s="3" t="s">
        <v>3012</v>
      </c>
    </row>
    <row r="1762" spans="1:1" x14ac:dyDescent="0.2">
      <c r="A1762" s="3" t="s">
        <v>3013</v>
      </c>
    </row>
    <row r="1763" spans="1:1" x14ac:dyDescent="0.2">
      <c r="A1763" s="3" t="s">
        <v>3014</v>
      </c>
    </row>
    <row r="1764" spans="1:1" x14ac:dyDescent="0.2">
      <c r="A1764" s="3" t="s">
        <v>3015</v>
      </c>
    </row>
    <row r="1765" spans="1:1" x14ac:dyDescent="0.2">
      <c r="A1765" s="3" t="s">
        <v>3016</v>
      </c>
    </row>
    <row r="1766" spans="1:1" x14ac:dyDescent="0.2">
      <c r="A1766" s="3" t="s">
        <v>3017</v>
      </c>
    </row>
    <row r="1767" spans="1:1" x14ac:dyDescent="0.2">
      <c r="A1767" s="3" t="s">
        <v>3018</v>
      </c>
    </row>
    <row r="1768" spans="1:1" x14ac:dyDescent="0.2">
      <c r="A1768" s="3" t="s">
        <v>3019</v>
      </c>
    </row>
    <row r="1769" spans="1:1" x14ac:dyDescent="0.2">
      <c r="A1769" s="3" t="s">
        <v>3020</v>
      </c>
    </row>
    <row r="1770" spans="1:1" x14ac:dyDescent="0.2">
      <c r="A1770" s="3" t="s">
        <v>3021</v>
      </c>
    </row>
    <row r="1771" spans="1:1" x14ac:dyDescent="0.2">
      <c r="A1771" s="3" t="s">
        <v>3022</v>
      </c>
    </row>
    <row r="1772" spans="1:1" x14ac:dyDescent="0.2">
      <c r="A1772" s="3" t="s">
        <v>3023</v>
      </c>
    </row>
    <row r="1773" spans="1:1" x14ac:dyDescent="0.2">
      <c r="A1773" s="3" t="s">
        <v>3024</v>
      </c>
    </row>
    <row r="1774" spans="1:1" x14ac:dyDescent="0.2">
      <c r="A1774" s="3" t="s">
        <v>3025</v>
      </c>
    </row>
    <row r="1775" spans="1:1" x14ac:dyDescent="0.2">
      <c r="A1775" s="3" t="s">
        <v>3026</v>
      </c>
    </row>
    <row r="1776" spans="1:1" x14ac:dyDescent="0.2">
      <c r="A1776" s="3" t="s">
        <v>3027</v>
      </c>
    </row>
    <row r="1777" spans="1:1" x14ac:dyDescent="0.2">
      <c r="A1777" s="3" t="s">
        <v>3028</v>
      </c>
    </row>
    <row r="1778" spans="1:1" x14ac:dyDescent="0.2">
      <c r="A1778" s="3" t="s">
        <v>3029</v>
      </c>
    </row>
    <row r="1779" spans="1:1" x14ac:dyDescent="0.2">
      <c r="A1779" s="3" t="s">
        <v>3030</v>
      </c>
    </row>
    <row r="1780" spans="1:1" x14ac:dyDescent="0.2">
      <c r="A1780" s="3" t="s">
        <v>3031</v>
      </c>
    </row>
    <row r="1781" spans="1:1" x14ac:dyDescent="0.2">
      <c r="A1781" s="3" t="s">
        <v>3032</v>
      </c>
    </row>
    <row r="1782" spans="1:1" x14ac:dyDescent="0.2">
      <c r="A1782" s="3" t="s">
        <v>3033</v>
      </c>
    </row>
    <row r="1783" spans="1:1" x14ac:dyDescent="0.2">
      <c r="A1783" s="3" t="s">
        <v>3034</v>
      </c>
    </row>
    <row r="1784" spans="1:1" x14ac:dyDescent="0.2">
      <c r="A1784" s="3" t="s">
        <v>3035</v>
      </c>
    </row>
    <row r="1785" spans="1:1" x14ac:dyDescent="0.2">
      <c r="A1785" s="3" t="s">
        <v>3036</v>
      </c>
    </row>
    <row r="1786" spans="1:1" x14ac:dyDescent="0.2">
      <c r="A1786" s="3" t="s">
        <v>3037</v>
      </c>
    </row>
    <row r="1787" spans="1:1" x14ac:dyDescent="0.2">
      <c r="A1787" s="3" t="s">
        <v>3038</v>
      </c>
    </row>
    <row r="1788" spans="1:1" x14ac:dyDescent="0.2">
      <c r="A1788" s="3" t="s">
        <v>3039</v>
      </c>
    </row>
    <row r="1789" spans="1:1" x14ac:dyDescent="0.2">
      <c r="A1789" s="3" t="s">
        <v>3040</v>
      </c>
    </row>
    <row r="1790" spans="1:1" x14ac:dyDescent="0.2">
      <c r="A1790" s="3" t="s">
        <v>3041</v>
      </c>
    </row>
    <row r="1791" spans="1:1" x14ac:dyDescent="0.2">
      <c r="A1791" s="3" t="s">
        <v>3042</v>
      </c>
    </row>
    <row r="1792" spans="1:1" x14ac:dyDescent="0.2">
      <c r="A1792" s="3" t="s">
        <v>3043</v>
      </c>
    </row>
    <row r="1793" spans="1:1" x14ac:dyDescent="0.2">
      <c r="A1793" s="3" t="s">
        <v>3044</v>
      </c>
    </row>
    <row r="1794" spans="1:1" x14ac:dyDescent="0.2">
      <c r="A1794" s="3" t="s">
        <v>3045</v>
      </c>
    </row>
    <row r="1795" spans="1:1" x14ac:dyDescent="0.2">
      <c r="A1795" s="3" t="s">
        <v>3046</v>
      </c>
    </row>
    <row r="1796" spans="1:1" x14ac:dyDescent="0.2">
      <c r="A1796" s="3" t="s">
        <v>3047</v>
      </c>
    </row>
    <row r="1797" spans="1:1" x14ac:dyDescent="0.2">
      <c r="A1797" s="3" t="s">
        <v>3048</v>
      </c>
    </row>
    <row r="1798" spans="1:1" x14ac:dyDescent="0.2">
      <c r="A1798" s="3" t="s">
        <v>3049</v>
      </c>
    </row>
    <row r="1799" spans="1:1" x14ac:dyDescent="0.2">
      <c r="A1799" s="3" t="s">
        <v>3050</v>
      </c>
    </row>
    <row r="1800" spans="1:1" x14ac:dyDescent="0.2">
      <c r="A1800" s="3" t="s">
        <v>3051</v>
      </c>
    </row>
    <row r="1801" spans="1:1" x14ac:dyDescent="0.2">
      <c r="A1801" s="3" t="s">
        <v>3052</v>
      </c>
    </row>
    <row r="1802" spans="1:1" x14ac:dyDescent="0.2">
      <c r="A1802" s="3" t="s">
        <v>3053</v>
      </c>
    </row>
    <row r="1803" spans="1:1" x14ac:dyDescent="0.2">
      <c r="A1803" s="3" t="s">
        <v>3054</v>
      </c>
    </row>
    <row r="1804" spans="1:1" x14ac:dyDescent="0.2">
      <c r="A1804" s="3" t="s">
        <v>3055</v>
      </c>
    </row>
    <row r="1805" spans="1:1" x14ac:dyDescent="0.2">
      <c r="A1805" s="3" t="s">
        <v>3056</v>
      </c>
    </row>
    <row r="1806" spans="1:1" x14ac:dyDescent="0.2">
      <c r="A1806" s="3" t="s">
        <v>3057</v>
      </c>
    </row>
    <row r="1807" spans="1:1" x14ac:dyDescent="0.2">
      <c r="A1807" s="3" t="s">
        <v>3058</v>
      </c>
    </row>
    <row r="1808" spans="1:1" x14ac:dyDescent="0.2">
      <c r="A1808" s="3" t="s">
        <v>3059</v>
      </c>
    </row>
    <row r="1809" spans="1:1" x14ac:dyDescent="0.2">
      <c r="A1809" s="3" t="s">
        <v>3060</v>
      </c>
    </row>
    <row r="1810" spans="1:1" x14ac:dyDescent="0.2">
      <c r="A1810" s="3" t="s">
        <v>3061</v>
      </c>
    </row>
    <row r="1811" spans="1:1" x14ac:dyDescent="0.2">
      <c r="A1811" s="3" t="s">
        <v>3062</v>
      </c>
    </row>
    <row r="1812" spans="1:1" x14ac:dyDescent="0.2">
      <c r="A1812" s="3" t="s">
        <v>3063</v>
      </c>
    </row>
    <row r="1813" spans="1:1" x14ac:dyDescent="0.2">
      <c r="A1813" s="3" t="s">
        <v>3064</v>
      </c>
    </row>
    <row r="1814" spans="1:1" x14ac:dyDescent="0.2">
      <c r="A1814" s="3" t="s">
        <v>3065</v>
      </c>
    </row>
    <row r="1815" spans="1:1" x14ac:dyDescent="0.2">
      <c r="A1815" s="3" t="s">
        <v>3066</v>
      </c>
    </row>
    <row r="1816" spans="1:1" x14ac:dyDescent="0.2">
      <c r="A1816" s="3" t="s">
        <v>3067</v>
      </c>
    </row>
    <row r="1817" spans="1:1" x14ac:dyDescent="0.2">
      <c r="A1817" s="3" t="s">
        <v>3068</v>
      </c>
    </row>
    <row r="1818" spans="1:1" x14ac:dyDescent="0.2">
      <c r="A1818" s="3" t="s">
        <v>3069</v>
      </c>
    </row>
    <row r="1819" spans="1:1" x14ac:dyDescent="0.2">
      <c r="A1819" s="3" t="s">
        <v>3070</v>
      </c>
    </row>
    <row r="1820" spans="1:1" x14ac:dyDescent="0.2">
      <c r="A1820" s="3" t="s">
        <v>3071</v>
      </c>
    </row>
    <row r="1821" spans="1:1" x14ac:dyDescent="0.2">
      <c r="A1821" s="3" t="s">
        <v>3072</v>
      </c>
    </row>
    <row r="1822" spans="1:1" x14ac:dyDescent="0.2">
      <c r="A1822" s="3" t="s">
        <v>3073</v>
      </c>
    </row>
    <row r="1823" spans="1:1" x14ac:dyDescent="0.2">
      <c r="A1823" s="3" t="s">
        <v>3074</v>
      </c>
    </row>
    <row r="1824" spans="1:1" x14ac:dyDescent="0.2">
      <c r="A1824" s="3" t="s">
        <v>3075</v>
      </c>
    </row>
    <row r="1825" spans="1:1" x14ac:dyDescent="0.2">
      <c r="A1825" s="3" t="s">
        <v>3076</v>
      </c>
    </row>
    <row r="1826" spans="1:1" x14ac:dyDescent="0.2">
      <c r="A1826" s="3" t="s">
        <v>3077</v>
      </c>
    </row>
    <row r="1827" spans="1:1" x14ac:dyDescent="0.2">
      <c r="A1827" s="3" t="s">
        <v>3078</v>
      </c>
    </row>
    <row r="1828" spans="1:1" x14ac:dyDescent="0.2">
      <c r="A1828" s="3" t="s">
        <v>3079</v>
      </c>
    </row>
    <row r="1829" spans="1:1" x14ac:dyDescent="0.2">
      <c r="A1829" s="3" t="s">
        <v>3080</v>
      </c>
    </row>
    <row r="1830" spans="1:1" x14ac:dyDescent="0.2">
      <c r="A1830" s="3" t="s">
        <v>3081</v>
      </c>
    </row>
    <row r="1831" spans="1:1" x14ac:dyDescent="0.2">
      <c r="A1831" s="3" t="s">
        <v>3082</v>
      </c>
    </row>
    <row r="1832" spans="1:1" x14ac:dyDescent="0.2">
      <c r="A1832" s="3" t="s">
        <v>3083</v>
      </c>
    </row>
    <row r="1833" spans="1:1" x14ac:dyDescent="0.2">
      <c r="A1833" s="3" t="s">
        <v>3084</v>
      </c>
    </row>
    <row r="1834" spans="1:1" x14ac:dyDescent="0.2">
      <c r="A1834" s="3" t="s">
        <v>3085</v>
      </c>
    </row>
    <row r="1835" spans="1:1" x14ac:dyDescent="0.2">
      <c r="A1835" s="3" t="s">
        <v>3086</v>
      </c>
    </row>
    <row r="1836" spans="1:1" x14ac:dyDescent="0.2">
      <c r="A1836" s="3" t="s">
        <v>3087</v>
      </c>
    </row>
    <row r="1837" spans="1:1" x14ac:dyDescent="0.2">
      <c r="A1837" s="3" t="s">
        <v>3088</v>
      </c>
    </row>
    <row r="1838" spans="1:1" x14ac:dyDescent="0.2">
      <c r="A1838" s="3" t="s">
        <v>3089</v>
      </c>
    </row>
    <row r="1839" spans="1:1" x14ac:dyDescent="0.2">
      <c r="A1839" s="3" t="s">
        <v>3090</v>
      </c>
    </row>
    <row r="1840" spans="1:1" x14ac:dyDescent="0.2">
      <c r="A1840" s="3" t="s">
        <v>3091</v>
      </c>
    </row>
    <row r="1841" spans="1:1" x14ac:dyDescent="0.2">
      <c r="A1841" s="3" t="s">
        <v>3092</v>
      </c>
    </row>
    <row r="1842" spans="1:1" x14ac:dyDescent="0.2">
      <c r="A1842" s="3" t="s">
        <v>3093</v>
      </c>
    </row>
    <row r="1843" spans="1:1" x14ac:dyDescent="0.2">
      <c r="A1843" s="3" t="s">
        <v>3094</v>
      </c>
    </row>
    <row r="1844" spans="1:1" x14ac:dyDescent="0.2">
      <c r="A1844" s="3" t="s">
        <v>3095</v>
      </c>
    </row>
    <row r="1845" spans="1:1" x14ac:dyDescent="0.2">
      <c r="A1845" s="3" t="s">
        <v>3096</v>
      </c>
    </row>
    <row r="1846" spans="1:1" x14ac:dyDescent="0.2">
      <c r="A1846" s="3" t="s">
        <v>3097</v>
      </c>
    </row>
    <row r="1847" spans="1:1" x14ac:dyDescent="0.2">
      <c r="A1847" s="3" t="s">
        <v>3098</v>
      </c>
    </row>
    <row r="1848" spans="1:1" x14ac:dyDescent="0.2">
      <c r="A1848" s="3" t="s">
        <v>3099</v>
      </c>
    </row>
    <row r="1849" spans="1:1" x14ac:dyDescent="0.2">
      <c r="A1849" s="3" t="s">
        <v>3100</v>
      </c>
    </row>
    <row r="1850" spans="1:1" x14ac:dyDescent="0.2">
      <c r="A1850" s="3" t="s">
        <v>3101</v>
      </c>
    </row>
    <row r="1851" spans="1:1" x14ac:dyDescent="0.2">
      <c r="A1851" s="3" t="s">
        <v>3102</v>
      </c>
    </row>
    <row r="1852" spans="1:1" x14ac:dyDescent="0.2">
      <c r="A1852" s="3" t="s">
        <v>3103</v>
      </c>
    </row>
    <row r="1853" spans="1:1" x14ac:dyDescent="0.2">
      <c r="A1853" s="3" t="s">
        <v>3104</v>
      </c>
    </row>
    <row r="1854" spans="1:1" x14ac:dyDescent="0.2">
      <c r="A1854" s="3" t="s">
        <v>3105</v>
      </c>
    </row>
    <row r="1855" spans="1:1" x14ac:dyDescent="0.2">
      <c r="A1855" s="3" t="s">
        <v>3106</v>
      </c>
    </row>
    <row r="1856" spans="1:1" x14ac:dyDescent="0.2">
      <c r="A1856" s="3" t="s">
        <v>3107</v>
      </c>
    </row>
    <row r="1857" spans="1:1" x14ac:dyDescent="0.2">
      <c r="A1857" s="3" t="s">
        <v>3108</v>
      </c>
    </row>
    <row r="1858" spans="1:1" x14ac:dyDescent="0.2">
      <c r="A1858" s="3" t="s">
        <v>3109</v>
      </c>
    </row>
    <row r="1859" spans="1:1" x14ac:dyDescent="0.2">
      <c r="A1859" s="3" t="s">
        <v>3110</v>
      </c>
    </row>
    <row r="1860" spans="1:1" x14ac:dyDescent="0.2">
      <c r="A1860" s="3" t="s">
        <v>3111</v>
      </c>
    </row>
    <row r="1861" spans="1:1" x14ac:dyDescent="0.2">
      <c r="A1861" s="3" t="s">
        <v>3112</v>
      </c>
    </row>
    <row r="1862" spans="1:1" x14ac:dyDescent="0.2">
      <c r="A1862" s="3" t="s">
        <v>3113</v>
      </c>
    </row>
    <row r="1863" spans="1:1" x14ac:dyDescent="0.2">
      <c r="A1863" s="3" t="s">
        <v>3114</v>
      </c>
    </row>
    <row r="1864" spans="1:1" x14ac:dyDescent="0.2">
      <c r="A1864" s="3" t="s">
        <v>3115</v>
      </c>
    </row>
    <row r="1865" spans="1:1" x14ac:dyDescent="0.2">
      <c r="A1865" s="3" t="s">
        <v>3116</v>
      </c>
    </row>
    <row r="1866" spans="1:1" x14ac:dyDescent="0.2">
      <c r="A1866" s="3" t="s">
        <v>3117</v>
      </c>
    </row>
    <row r="1867" spans="1:1" x14ac:dyDescent="0.2">
      <c r="A1867" s="3" t="s">
        <v>3118</v>
      </c>
    </row>
    <row r="1868" spans="1:1" x14ac:dyDescent="0.2">
      <c r="A1868" s="3" t="s">
        <v>3119</v>
      </c>
    </row>
    <row r="1869" spans="1:1" x14ac:dyDescent="0.2">
      <c r="A1869" s="3" t="s">
        <v>3120</v>
      </c>
    </row>
    <row r="1870" spans="1:1" x14ac:dyDescent="0.2">
      <c r="A1870" s="3" t="s">
        <v>3121</v>
      </c>
    </row>
    <row r="1871" spans="1:1" x14ac:dyDescent="0.2">
      <c r="A1871" s="3" t="s">
        <v>3122</v>
      </c>
    </row>
    <row r="1872" spans="1:1" x14ac:dyDescent="0.2">
      <c r="A1872" s="3" t="s">
        <v>3123</v>
      </c>
    </row>
    <row r="1873" spans="1:1" x14ac:dyDescent="0.2">
      <c r="A1873" s="3" t="s">
        <v>3124</v>
      </c>
    </row>
    <row r="1874" spans="1:1" x14ac:dyDescent="0.2">
      <c r="A1874" s="3" t="s">
        <v>3125</v>
      </c>
    </row>
    <row r="1875" spans="1:1" x14ac:dyDescent="0.2">
      <c r="A1875" s="3" t="s">
        <v>3126</v>
      </c>
    </row>
    <row r="1876" spans="1:1" x14ac:dyDescent="0.2">
      <c r="A1876" s="3" t="s">
        <v>3127</v>
      </c>
    </row>
    <row r="1877" spans="1:1" x14ac:dyDescent="0.2">
      <c r="A1877" s="3" t="s">
        <v>3128</v>
      </c>
    </row>
    <row r="1878" spans="1:1" x14ac:dyDescent="0.2">
      <c r="A1878" s="3" t="s">
        <v>3129</v>
      </c>
    </row>
    <row r="1879" spans="1:1" x14ac:dyDescent="0.2">
      <c r="A1879" s="3" t="s">
        <v>3130</v>
      </c>
    </row>
    <row r="1880" spans="1:1" x14ac:dyDescent="0.2">
      <c r="A1880" s="3" t="s">
        <v>3131</v>
      </c>
    </row>
    <row r="1881" spans="1:1" x14ac:dyDescent="0.2">
      <c r="A1881" s="3" t="s">
        <v>3132</v>
      </c>
    </row>
    <row r="1882" spans="1:1" x14ac:dyDescent="0.2">
      <c r="A1882" s="3" t="s">
        <v>3133</v>
      </c>
    </row>
    <row r="1883" spans="1:1" x14ac:dyDescent="0.2">
      <c r="A1883" s="3" t="s">
        <v>3134</v>
      </c>
    </row>
    <row r="1884" spans="1:1" x14ac:dyDescent="0.2">
      <c r="A1884" s="3" t="s">
        <v>3135</v>
      </c>
    </row>
    <row r="1885" spans="1:1" x14ac:dyDescent="0.2">
      <c r="A1885" s="3" t="s">
        <v>3136</v>
      </c>
    </row>
    <row r="1886" spans="1:1" x14ac:dyDescent="0.2">
      <c r="A1886" s="3" t="s">
        <v>3137</v>
      </c>
    </row>
    <row r="1887" spans="1:1" x14ac:dyDescent="0.2">
      <c r="A1887" s="3" t="s">
        <v>3138</v>
      </c>
    </row>
    <row r="1888" spans="1:1" x14ac:dyDescent="0.2">
      <c r="A1888" s="3" t="s">
        <v>3139</v>
      </c>
    </row>
    <row r="1889" spans="1:1" x14ac:dyDescent="0.2">
      <c r="A1889" s="3" t="s">
        <v>3140</v>
      </c>
    </row>
    <row r="1890" spans="1:1" x14ac:dyDescent="0.2">
      <c r="A1890" s="3" t="s">
        <v>3141</v>
      </c>
    </row>
    <row r="1891" spans="1:1" x14ac:dyDescent="0.2">
      <c r="A1891" s="3" t="s">
        <v>3142</v>
      </c>
    </row>
    <row r="1892" spans="1:1" x14ac:dyDescent="0.2">
      <c r="A1892" s="3" t="s">
        <v>3143</v>
      </c>
    </row>
    <row r="1893" spans="1:1" x14ac:dyDescent="0.2">
      <c r="A1893" s="3" t="s">
        <v>3144</v>
      </c>
    </row>
    <row r="1894" spans="1:1" x14ac:dyDescent="0.2">
      <c r="A1894" s="3" t="s">
        <v>3145</v>
      </c>
    </row>
    <row r="1895" spans="1:1" x14ac:dyDescent="0.2">
      <c r="A1895" s="3" t="s">
        <v>3146</v>
      </c>
    </row>
    <row r="1896" spans="1:1" x14ac:dyDescent="0.2">
      <c r="A1896" s="3" t="s">
        <v>3147</v>
      </c>
    </row>
    <row r="1897" spans="1:1" x14ac:dyDescent="0.2">
      <c r="A1897" s="3" t="s">
        <v>3148</v>
      </c>
    </row>
    <row r="1898" spans="1:1" x14ac:dyDescent="0.2">
      <c r="A1898" s="3" t="s">
        <v>3149</v>
      </c>
    </row>
    <row r="1899" spans="1:1" x14ac:dyDescent="0.2">
      <c r="A1899" s="3" t="s">
        <v>3150</v>
      </c>
    </row>
    <row r="1900" spans="1:1" x14ac:dyDescent="0.2">
      <c r="A1900" s="3" t="s">
        <v>3151</v>
      </c>
    </row>
    <row r="1901" spans="1:1" x14ac:dyDescent="0.2">
      <c r="A1901" s="3" t="s">
        <v>3152</v>
      </c>
    </row>
    <row r="1902" spans="1:1" x14ac:dyDescent="0.2">
      <c r="A1902" s="3" t="s">
        <v>3153</v>
      </c>
    </row>
    <row r="1903" spans="1:1" x14ac:dyDescent="0.2">
      <c r="A1903" s="3" t="s">
        <v>3154</v>
      </c>
    </row>
    <row r="1904" spans="1:1" x14ac:dyDescent="0.2">
      <c r="A1904" s="3" t="s">
        <v>3155</v>
      </c>
    </row>
    <row r="1905" spans="1:1" x14ac:dyDescent="0.2">
      <c r="A1905" s="3" t="s">
        <v>3156</v>
      </c>
    </row>
    <row r="1906" spans="1:1" x14ac:dyDescent="0.2">
      <c r="A1906" s="3" t="s">
        <v>3157</v>
      </c>
    </row>
    <row r="1907" spans="1:1" x14ac:dyDescent="0.2">
      <c r="A1907" s="3" t="s">
        <v>3158</v>
      </c>
    </row>
    <row r="1908" spans="1:1" x14ac:dyDescent="0.2">
      <c r="A1908" s="3" t="s">
        <v>3159</v>
      </c>
    </row>
    <row r="1909" spans="1:1" x14ac:dyDescent="0.2">
      <c r="A1909" s="3" t="s">
        <v>3160</v>
      </c>
    </row>
    <row r="1910" spans="1:1" x14ac:dyDescent="0.2">
      <c r="A1910" s="3" t="s">
        <v>3161</v>
      </c>
    </row>
    <row r="1911" spans="1:1" x14ac:dyDescent="0.2">
      <c r="A1911" s="3" t="s">
        <v>3162</v>
      </c>
    </row>
    <row r="1912" spans="1:1" x14ac:dyDescent="0.2">
      <c r="A1912" s="3" t="s">
        <v>3163</v>
      </c>
    </row>
    <row r="1913" spans="1:1" x14ac:dyDescent="0.2">
      <c r="A1913" s="3" t="s">
        <v>3164</v>
      </c>
    </row>
    <row r="1914" spans="1:1" x14ac:dyDescent="0.2">
      <c r="A1914" s="3" t="s">
        <v>3165</v>
      </c>
    </row>
    <row r="1915" spans="1:1" x14ac:dyDescent="0.2">
      <c r="A1915" s="3" t="s">
        <v>3166</v>
      </c>
    </row>
    <row r="1916" spans="1:1" x14ac:dyDescent="0.2">
      <c r="A1916" s="3" t="s">
        <v>3167</v>
      </c>
    </row>
    <row r="1917" spans="1:1" x14ac:dyDescent="0.2">
      <c r="A1917" s="3" t="s">
        <v>3168</v>
      </c>
    </row>
    <row r="1918" spans="1:1" x14ac:dyDescent="0.2">
      <c r="A1918" s="3" t="s">
        <v>3169</v>
      </c>
    </row>
    <row r="1919" spans="1:1" x14ac:dyDescent="0.2">
      <c r="A1919" s="3" t="s">
        <v>3170</v>
      </c>
    </row>
    <row r="1920" spans="1:1" x14ac:dyDescent="0.2">
      <c r="A1920" s="3" t="s">
        <v>3171</v>
      </c>
    </row>
    <row r="1921" spans="1:1" x14ac:dyDescent="0.2">
      <c r="A1921" s="3" t="s">
        <v>3172</v>
      </c>
    </row>
    <row r="1922" spans="1:1" x14ac:dyDescent="0.2">
      <c r="A1922" s="3" t="s">
        <v>3173</v>
      </c>
    </row>
    <row r="1923" spans="1:1" x14ac:dyDescent="0.2">
      <c r="A1923" s="3" t="s">
        <v>3174</v>
      </c>
    </row>
    <row r="1924" spans="1:1" x14ac:dyDescent="0.2">
      <c r="A1924" s="3" t="s">
        <v>3175</v>
      </c>
    </row>
    <row r="1925" spans="1:1" x14ac:dyDescent="0.2">
      <c r="A1925" s="3" t="s">
        <v>3176</v>
      </c>
    </row>
    <row r="1926" spans="1:1" x14ac:dyDescent="0.2">
      <c r="A1926" s="3" t="s">
        <v>3177</v>
      </c>
    </row>
    <row r="1927" spans="1:1" x14ac:dyDescent="0.2">
      <c r="A1927" s="3" t="s">
        <v>3178</v>
      </c>
    </row>
    <row r="1928" spans="1:1" x14ac:dyDescent="0.2">
      <c r="A1928" s="3" t="s">
        <v>3179</v>
      </c>
    </row>
    <row r="1929" spans="1:1" x14ac:dyDescent="0.2">
      <c r="A1929" s="3" t="s">
        <v>3180</v>
      </c>
    </row>
    <row r="1930" spans="1:1" x14ac:dyDescent="0.2">
      <c r="A1930" s="3" t="s">
        <v>3181</v>
      </c>
    </row>
    <row r="1931" spans="1:1" x14ac:dyDescent="0.2">
      <c r="A1931" s="3" t="s">
        <v>3182</v>
      </c>
    </row>
    <row r="1932" spans="1:1" x14ac:dyDescent="0.2">
      <c r="A1932" s="3" t="s">
        <v>3183</v>
      </c>
    </row>
    <row r="1933" spans="1:1" x14ac:dyDescent="0.2">
      <c r="A1933" s="3" t="s">
        <v>3184</v>
      </c>
    </row>
    <row r="1934" spans="1:1" x14ac:dyDescent="0.2">
      <c r="A1934" s="3" t="s">
        <v>3185</v>
      </c>
    </row>
    <row r="1935" spans="1:1" x14ac:dyDescent="0.2">
      <c r="A1935" s="3" t="s">
        <v>3186</v>
      </c>
    </row>
    <row r="1936" spans="1:1" x14ac:dyDescent="0.2">
      <c r="A1936" s="3" t="s">
        <v>3187</v>
      </c>
    </row>
    <row r="1937" spans="1:1" x14ac:dyDescent="0.2">
      <c r="A1937" s="3" t="s">
        <v>3188</v>
      </c>
    </row>
    <row r="1938" spans="1:1" x14ac:dyDescent="0.2">
      <c r="A1938" s="3" t="s">
        <v>3189</v>
      </c>
    </row>
    <row r="1939" spans="1:1" x14ac:dyDescent="0.2">
      <c r="A1939" s="3" t="s">
        <v>3190</v>
      </c>
    </row>
    <row r="1940" spans="1:1" x14ac:dyDescent="0.2">
      <c r="A1940" s="3" t="s">
        <v>3191</v>
      </c>
    </row>
    <row r="1941" spans="1:1" x14ac:dyDescent="0.2">
      <c r="A1941" s="3" t="s">
        <v>3192</v>
      </c>
    </row>
    <row r="1942" spans="1:1" x14ac:dyDescent="0.2">
      <c r="A1942" s="3" t="s">
        <v>3193</v>
      </c>
    </row>
    <row r="1943" spans="1:1" x14ac:dyDescent="0.2">
      <c r="A1943" s="3" t="s">
        <v>3194</v>
      </c>
    </row>
    <row r="1944" spans="1:1" x14ac:dyDescent="0.2">
      <c r="A1944" s="3" t="s">
        <v>3195</v>
      </c>
    </row>
    <row r="1945" spans="1:1" x14ac:dyDescent="0.2">
      <c r="A1945" s="3" t="s">
        <v>3196</v>
      </c>
    </row>
    <row r="1946" spans="1:1" x14ac:dyDescent="0.2">
      <c r="A1946" s="3" t="s">
        <v>3197</v>
      </c>
    </row>
    <row r="1947" spans="1:1" x14ac:dyDescent="0.2">
      <c r="A1947" s="3" t="s">
        <v>3198</v>
      </c>
    </row>
    <row r="1948" spans="1:1" x14ac:dyDescent="0.2">
      <c r="A1948" s="3" t="s">
        <v>3199</v>
      </c>
    </row>
    <row r="1949" spans="1:1" x14ac:dyDescent="0.2">
      <c r="A1949" s="3" t="s">
        <v>3200</v>
      </c>
    </row>
    <row r="1950" spans="1:1" x14ac:dyDescent="0.2">
      <c r="A1950" s="3" t="s">
        <v>3201</v>
      </c>
    </row>
    <row r="1951" spans="1:1" x14ac:dyDescent="0.2">
      <c r="A1951" s="3" t="s">
        <v>3202</v>
      </c>
    </row>
    <row r="1952" spans="1:1" x14ac:dyDescent="0.2">
      <c r="A1952" s="3" t="s">
        <v>3203</v>
      </c>
    </row>
    <row r="1953" spans="1:1" x14ac:dyDescent="0.2">
      <c r="A1953" s="3" t="s">
        <v>3204</v>
      </c>
    </row>
    <row r="1954" spans="1:1" x14ac:dyDescent="0.2">
      <c r="A1954" s="3" t="s">
        <v>3205</v>
      </c>
    </row>
    <row r="1955" spans="1:1" x14ac:dyDescent="0.2">
      <c r="A1955" s="3" t="s">
        <v>3206</v>
      </c>
    </row>
    <row r="1956" spans="1:1" x14ac:dyDescent="0.2">
      <c r="A1956" s="3" t="s">
        <v>3207</v>
      </c>
    </row>
    <row r="1957" spans="1:1" x14ac:dyDescent="0.2">
      <c r="A1957" s="3" t="s">
        <v>3208</v>
      </c>
    </row>
    <row r="1958" spans="1:1" x14ac:dyDescent="0.2">
      <c r="A1958" s="3" t="s">
        <v>3209</v>
      </c>
    </row>
    <row r="1959" spans="1:1" x14ac:dyDescent="0.2">
      <c r="A1959" s="3" t="s">
        <v>3210</v>
      </c>
    </row>
    <row r="1960" spans="1:1" x14ac:dyDescent="0.2">
      <c r="A1960" s="3" t="s">
        <v>3211</v>
      </c>
    </row>
    <row r="1961" spans="1:1" x14ac:dyDescent="0.2">
      <c r="A1961" s="3" t="s">
        <v>3212</v>
      </c>
    </row>
    <row r="1962" spans="1:1" x14ac:dyDescent="0.2">
      <c r="A1962" s="3" t="s">
        <v>3213</v>
      </c>
    </row>
    <row r="1963" spans="1:1" x14ac:dyDescent="0.2">
      <c r="A1963" s="3" t="s">
        <v>3214</v>
      </c>
    </row>
    <row r="1964" spans="1:1" x14ac:dyDescent="0.2">
      <c r="A1964" s="3" t="s">
        <v>3215</v>
      </c>
    </row>
    <row r="1965" spans="1:1" x14ac:dyDescent="0.2">
      <c r="A1965" s="3" t="s">
        <v>3216</v>
      </c>
    </row>
    <row r="1966" spans="1:1" x14ac:dyDescent="0.2">
      <c r="A1966" s="3" t="s">
        <v>3217</v>
      </c>
    </row>
    <row r="1967" spans="1:1" x14ac:dyDescent="0.2">
      <c r="A1967" s="3" t="s">
        <v>3218</v>
      </c>
    </row>
    <row r="1968" spans="1:1" x14ac:dyDescent="0.2">
      <c r="A1968" s="3" t="s">
        <v>3219</v>
      </c>
    </row>
    <row r="1969" spans="1:1" x14ac:dyDescent="0.2">
      <c r="A1969" s="3" t="s">
        <v>3220</v>
      </c>
    </row>
    <row r="1970" spans="1:1" x14ac:dyDescent="0.2">
      <c r="A1970" s="3" t="s">
        <v>3221</v>
      </c>
    </row>
    <row r="1971" spans="1:1" x14ac:dyDescent="0.2">
      <c r="A1971" s="3" t="s">
        <v>3222</v>
      </c>
    </row>
    <row r="1972" spans="1:1" x14ac:dyDescent="0.2">
      <c r="A1972" s="3" t="s">
        <v>3223</v>
      </c>
    </row>
    <row r="1973" spans="1:1" x14ac:dyDescent="0.2">
      <c r="A1973" s="3" t="s">
        <v>3224</v>
      </c>
    </row>
    <row r="1974" spans="1:1" x14ac:dyDescent="0.2">
      <c r="A1974" s="3" t="s">
        <v>3225</v>
      </c>
    </row>
    <row r="1975" spans="1:1" x14ac:dyDescent="0.2">
      <c r="A1975" s="3" t="s">
        <v>3226</v>
      </c>
    </row>
    <row r="1976" spans="1:1" x14ac:dyDescent="0.2">
      <c r="A1976" s="3" t="s">
        <v>3227</v>
      </c>
    </row>
    <row r="1977" spans="1:1" x14ac:dyDescent="0.2">
      <c r="A1977" s="3" t="s">
        <v>3228</v>
      </c>
    </row>
    <row r="1978" spans="1:1" x14ac:dyDescent="0.2">
      <c r="A1978" s="3" t="s">
        <v>3229</v>
      </c>
    </row>
    <row r="1979" spans="1:1" x14ac:dyDescent="0.2">
      <c r="A1979" s="3" t="s">
        <v>3230</v>
      </c>
    </row>
    <row r="1980" spans="1:1" x14ac:dyDescent="0.2">
      <c r="A1980" s="3" t="s">
        <v>3231</v>
      </c>
    </row>
    <row r="1981" spans="1:1" x14ac:dyDescent="0.2">
      <c r="A1981" s="3" t="s">
        <v>3232</v>
      </c>
    </row>
    <row r="1982" spans="1:1" x14ac:dyDescent="0.2">
      <c r="A1982" s="3" t="s">
        <v>3233</v>
      </c>
    </row>
    <row r="1983" spans="1:1" x14ac:dyDescent="0.2">
      <c r="A1983" s="3" t="s">
        <v>3234</v>
      </c>
    </row>
    <row r="1984" spans="1:1" x14ac:dyDescent="0.2">
      <c r="A1984" s="3" t="s">
        <v>3235</v>
      </c>
    </row>
    <row r="1985" spans="1:1" x14ac:dyDescent="0.2">
      <c r="A1985" s="3" t="s">
        <v>3236</v>
      </c>
    </row>
    <row r="1986" spans="1:1" x14ac:dyDescent="0.2">
      <c r="A1986" s="3" t="s">
        <v>3237</v>
      </c>
    </row>
    <row r="1987" spans="1:1" x14ac:dyDescent="0.2">
      <c r="A1987" s="3" t="s">
        <v>3238</v>
      </c>
    </row>
    <row r="1988" spans="1:1" x14ac:dyDescent="0.2">
      <c r="A1988" s="3" t="s">
        <v>3239</v>
      </c>
    </row>
    <row r="1989" spans="1:1" x14ac:dyDescent="0.2">
      <c r="A1989" s="3" t="s">
        <v>3240</v>
      </c>
    </row>
    <row r="1990" spans="1:1" x14ac:dyDescent="0.2">
      <c r="A1990" s="3" t="s">
        <v>3241</v>
      </c>
    </row>
    <row r="1991" spans="1:1" x14ac:dyDescent="0.2">
      <c r="A1991" s="3" t="s">
        <v>3242</v>
      </c>
    </row>
    <row r="1992" spans="1:1" x14ac:dyDescent="0.2">
      <c r="A1992" s="3" t="s">
        <v>3243</v>
      </c>
    </row>
    <row r="1993" spans="1:1" x14ac:dyDescent="0.2">
      <c r="A1993" s="3" t="s">
        <v>3244</v>
      </c>
    </row>
    <row r="1994" spans="1:1" x14ac:dyDescent="0.2">
      <c r="A1994" s="3" t="s">
        <v>3245</v>
      </c>
    </row>
    <row r="1995" spans="1:1" x14ac:dyDescent="0.2">
      <c r="A1995" s="3" t="s">
        <v>3246</v>
      </c>
    </row>
    <row r="1996" spans="1:1" x14ac:dyDescent="0.2">
      <c r="A1996" s="3" t="s">
        <v>3247</v>
      </c>
    </row>
    <row r="1997" spans="1:1" x14ac:dyDescent="0.2">
      <c r="A1997" s="3" t="s">
        <v>3248</v>
      </c>
    </row>
    <row r="1998" spans="1:1" x14ac:dyDescent="0.2">
      <c r="A1998" s="3" t="s">
        <v>3249</v>
      </c>
    </row>
    <row r="1999" spans="1:1" x14ac:dyDescent="0.2">
      <c r="A1999" s="3" t="s">
        <v>3250</v>
      </c>
    </row>
    <row r="2000" spans="1:1" x14ac:dyDescent="0.2">
      <c r="A2000" s="3" t="s">
        <v>3251</v>
      </c>
    </row>
    <row r="2001" spans="1:1" x14ac:dyDescent="0.2">
      <c r="A2001" s="3" t="s">
        <v>3252</v>
      </c>
    </row>
    <row r="2002" spans="1:1" x14ac:dyDescent="0.2">
      <c r="A2002" s="3" t="s">
        <v>3253</v>
      </c>
    </row>
    <row r="2003" spans="1:1" x14ac:dyDescent="0.2">
      <c r="A2003" s="3" t="s">
        <v>3254</v>
      </c>
    </row>
    <row r="2004" spans="1:1" x14ac:dyDescent="0.2">
      <c r="A2004" s="3" t="s">
        <v>3255</v>
      </c>
    </row>
    <row r="2005" spans="1:1" x14ac:dyDescent="0.2">
      <c r="A2005" s="3" t="s">
        <v>3256</v>
      </c>
    </row>
    <row r="2006" spans="1:1" x14ac:dyDescent="0.2">
      <c r="A2006" s="3" t="s">
        <v>3257</v>
      </c>
    </row>
    <row r="2007" spans="1:1" x14ac:dyDescent="0.2">
      <c r="A2007" s="3" t="s">
        <v>3258</v>
      </c>
    </row>
    <row r="2008" spans="1:1" x14ac:dyDescent="0.2">
      <c r="A2008" s="3" t="s">
        <v>3259</v>
      </c>
    </row>
    <row r="2009" spans="1:1" x14ac:dyDescent="0.2">
      <c r="A2009" s="3" t="s">
        <v>3260</v>
      </c>
    </row>
    <row r="2010" spans="1:1" x14ac:dyDescent="0.2">
      <c r="A2010" s="3" t="s">
        <v>3261</v>
      </c>
    </row>
    <row r="2011" spans="1:1" x14ac:dyDescent="0.2">
      <c r="A2011" s="3" t="s">
        <v>3262</v>
      </c>
    </row>
    <row r="2012" spans="1:1" x14ac:dyDescent="0.2">
      <c r="A2012" s="3" t="s">
        <v>3263</v>
      </c>
    </row>
    <row r="2013" spans="1:1" x14ac:dyDescent="0.2">
      <c r="A2013" s="3" t="s">
        <v>3264</v>
      </c>
    </row>
    <row r="2014" spans="1:1" x14ac:dyDescent="0.2">
      <c r="A2014" s="3" t="s">
        <v>3265</v>
      </c>
    </row>
    <row r="2015" spans="1:1" x14ac:dyDescent="0.2">
      <c r="A2015" s="3" t="s">
        <v>3266</v>
      </c>
    </row>
    <row r="2016" spans="1:1" x14ac:dyDescent="0.2">
      <c r="A2016" s="3" t="s">
        <v>3267</v>
      </c>
    </row>
    <row r="2017" spans="1:1" x14ac:dyDescent="0.2">
      <c r="A2017" s="3" t="s">
        <v>3268</v>
      </c>
    </row>
    <row r="2018" spans="1:1" x14ac:dyDescent="0.2">
      <c r="A2018" s="3" t="s">
        <v>3269</v>
      </c>
    </row>
    <row r="2019" spans="1:1" x14ac:dyDescent="0.2">
      <c r="A2019" s="3" t="s">
        <v>3270</v>
      </c>
    </row>
    <row r="2020" spans="1:1" x14ac:dyDescent="0.2">
      <c r="A2020" s="3" t="s">
        <v>3271</v>
      </c>
    </row>
    <row r="2021" spans="1:1" x14ac:dyDescent="0.2">
      <c r="A2021" s="3" t="s">
        <v>3272</v>
      </c>
    </row>
    <row r="2022" spans="1:1" x14ac:dyDescent="0.2">
      <c r="A2022" s="3" t="s">
        <v>3273</v>
      </c>
    </row>
    <row r="2023" spans="1:1" x14ac:dyDescent="0.2">
      <c r="A2023" s="3" t="s">
        <v>3274</v>
      </c>
    </row>
    <row r="2024" spans="1:1" x14ac:dyDescent="0.2">
      <c r="A2024" s="3" t="s">
        <v>3275</v>
      </c>
    </row>
    <row r="2025" spans="1:1" x14ac:dyDescent="0.2">
      <c r="A2025" s="3" t="s">
        <v>3276</v>
      </c>
    </row>
    <row r="2026" spans="1:1" x14ac:dyDescent="0.2">
      <c r="A2026" s="3" t="s">
        <v>3277</v>
      </c>
    </row>
    <row r="2027" spans="1:1" x14ac:dyDescent="0.2">
      <c r="A2027" s="3" t="s">
        <v>3278</v>
      </c>
    </row>
    <row r="2028" spans="1:1" x14ac:dyDescent="0.2">
      <c r="A2028" s="3" t="s">
        <v>3279</v>
      </c>
    </row>
    <row r="2029" spans="1:1" x14ac:dyDescent="0.2">
      <c r="A2029" s="3" t="s">
        <v>3280</v>
      </c>
    </row>
    <row r="2030" spans="1:1" x14ac:dyDescent="0.2">
      <c r="A2030" s="3" t="s">
        <v>3281</v>
      </c>
    </row>
    <row r="2031" spans="1:1" x14ac:dyDescent="0.2">
      <c r="A2031" s="3" t="s">
        <v>3282</v>
      </c>
    </row>
    <row r="2032" spans="1:1" x14ac:dyDescent="0.2">
      <c r="A2032" s="3" t="s">
        <v>3283</v>
      </c>
    </row>
    <row r="2033" spans="1:1" x14ac:dyDescent="0.2">
      <c r="A2033" s="3" t="s">
        <v>3284</v>
      </c>
    </row>
    <row r="2034" spans="1:1" x14ac:dyDescent="0.2">
      <c r="A2034" s="3" t="s">
        <v>3285</v>
      </c>
    </row>
    <row r="2035" spans="1:1" x14ac:dyDescent="0.2">
      <c r="A2035" s="3" t="s">
        <v>3286</v>
      </c>
    </row>
    <row r="2036" spans="1:1" x14ac:dyDescent="0.2">
      <c r="A2036" s="3" t="s">
        <v>3287</v>
      </c>
    </row>
    <row r="2037" spans="1:1" x14ac:dyDescent="0.2">
      <c r="A2037" s="3" t="s">
        <v>3288</v>
      </c>
    </row>
    <row r="2038" spans="1:1" x14ac:dyDescent="0.2">
      <c r="A2038" s="3" t="s">
        <v>3289</v>
      </c>
    </row>
    <row r="2039" spans="1:1" x14ac:dyDescent="0.2">
      <c r="A2039" s="3" t="s">
        <v>3290</v>
      </c>
    </row>
    <row r="2040" spans="1:1" x14ac:dyDescent="0.2">
      <c r="A2040" s="3" t="s">
        <v>3291</v>
      </c>
    </row>
    <row r="2041" spans="1:1" x14ac:dyDescent="0.2">
      <c r="A2041" s="3" t="s">
        <v>3292</v>
      </c>
    </row>
    <row r="2042" spans="1:1" x14ac:dyDescent="0.2">
      <c r="A2042" s="3" t="s">
        <v>3293</v>
      </c>
    </row>
    <row r="2043" spans="1:1" x14ac:dyDescent="0.2">
      <c r="A2043" s="3" t="s">
        <v>3294</v>
      </c>
    </row>
    <row r="2044" spans="1:1" x14ac:dyDescent="0.2">
      <c r="A2044" s="3" t="s">
        <v>3295</v>
      </c>
    </row>
    <row r="2045" spans="1:1" x14ac:dyDescent="0.2">
      <c r="A2045" s="3" t="s">
        <v>3296</v>
      </c>
    </row>
    <row r="2046" spans="1:1" x14ac:dyDescent="0.2">
      <c r="A2046" s="3" t="s">
        <v>3297</v>
      </c>
    </row>
    <row r="2047" spans="1:1" x14ac:dyDescent="0.2">
      <c r="A2047" s="3" t="s">
        <v>3298</v>
      </c>
    </row>
    <row r="2048" spans="1:1" x14ac:dyDescent="0.2">
      <c r="A2048" s="3" t="s">
        <v>3299</v>
      </c>
    </row>
    <row r="2049" spans="1:1" x14ac:dyDescent="0.2">
      <c r="A2049" s="3" t="s">
        <v>3300</v>
      </c>
    </row>
    <row r="2050" spans="1:1" x14ac:dyDescent="0.2">
      <c r="A2050" s="3" t="s">
        <v>3301</v>
      </c>
    </row>
    <row r="2051" spans="1:1" x14ac:dyDescent="0.2">
      <c r="A2051" s="3" t="s">
        <v>3302</v>
      </c>
    </row>
    <row r="2052" spans="1:1" x14ac:dyDescent="0.2">
      <c r="A2052" s="3" t="s">
        <v>3303</v>
      </c>
    </row>
    <row r="2053" spans="1:1" x14ac:dyDescent="0.2">
      <c r="A2053" s="3" t="s">
        <v>3304</v>
      </c>
    </row>
    <row r="2054" spans="1:1" x14ac:dyDescent="0.2">
      <c r="A2054" s="3" t="s">
        <v>3305</v>
      </c>
    </row>
    <row r="2055" spans="1:1" x14ac:dyDescent="0.2">
      <c r="A2055" s="3" t="s">
        <v>3306</v>
      </c>
    </row>
    <row r="2056" spans="1:1" x14ac:dyDescent="0.2">
      <c r="A2056" s="3" t="s">
        <v>3307</v>
      </c>
    </row>
    <row r="2057" spans="1:1" x14ac:dyDescent="0.2">
      <c r="A2057" s="3" t="s">
        <v>3308</v>
      </c>
    </row>
    <row r="2058" spans="1:1" x14ac:dyDescent="0.2">
      <c r="A2058" s="3" t="s">
        <v>3309</v>
      </c>
    </row>
    <row r="2059" spans="1:1" x14ac:dyDescent="0.2">
      <c r="A2059" s="3" t="s">
        <v>3310</v>
      </c>
    </row>
    <row r="2060" spans="1:1" x14ac:dyDescent="0.2">
      <c r="A2060" s="3" t="s">
        <v>3311</v>
      </c>
    </row>
    <row r="2061" spans="1:1" x14ac:dyDescent="0.2">
      <c r="A2061" s="3" t="s">
        <v>3312</v>
      </c>
    </row>
    <row r="2062" spans="1:1" x14ac:dyDescent="0.2">
      <c r="A2062" s="3" t="s">
        <v>3313</v>
      </c>
    </row>
    <row r="2063" spans="1:1" x14ac:dyDescent="0.2">
      <c r="A2063" s="3" t="s">
        <v>3314</v>
      </c>
    </row>
    <row r="2064" spans="1:1" x14ac:dyDescent="0.2">
      <c r="A2064" s="3" t="s">
        <v>3315</v>
      </c>
    </row>
    <row r="2065" spans="1:1" x14ac:dyDescent="0.2">
      <c r="A2065" s="3" t="s">
        <v>3316</v>
      </c>
    </row>
    <row r="2066" spans="1:1" x14ac:dyDescent="0.2">
      <c r="A2066" s="3" t="s">
        <v>3317</v>
      </c>
    </row>
    <row r="2067" spans="1:1" x14ac:dyDescent="0.2">
      <c r="A2067" s="3" t="s">
        <v>3318</v>
      </c>
    </row>
    <row r="2068" spans="1:1" x14ac:dyDescent="0.2">
      <c r="A2068" s="3" t="s">
        <v>3319</v>
      </c>
    </row>
    <row r="2069" spans="1:1" x14ac:dyDescent="0.2">
      <c r="A2069" s="3" t="s">
        <v>3320</v>
      </c>
    </row>
    <row r="2070" spans="1:1" x14ac:dyDescent="0.2">
      <c r="A2070" s="3" t="s">
        <v>3321</v>
      </c>
    </row>
    <row r="2071" spans="1:1" x14ac:dyDescent="0.2">
      <c r="A2071" s="3" t="s">
        <v>3322</v>
      </c>
    </row>
    <row r="2072" spans="1:1" x14ac:dyDescent="0.2">
      <c r="A2072" s="3" t="s">
        <v>3323</v>
      </c>
    </row>
    <row r="2073" spans="1:1" x14ac:dyDescent="0.2">
      <c r="A2073" s="3" t="s">
        <v>3324</v>
      </c>
    </row>
    <row r="2074" spans="1:1" x14ac:dyDescent="0.2">
      <c r="A2074" s="3" t="s">
        <v>3325</v>
      </c>
    </row>
    <row r="2075" spans="1:1" x14ac:dyDescent="0.2">
      <c r="A2075" s="3" t="s">
        <v>3326</v>
      </c>
    </row>
    <row r="2076" spans="1:1" x14ac:dyDescent="0.2">
      <c r="A2076" s="3" t="s">
        <v>3327</v>
      </c>
    </row>
    <row r="2077" spans="1:1" x14ac:dyDescent="0.2">
      <c r="A2077" s="3" t="s">
        <v>3328</v>
      </c>
    </row>
    <row r="2078" spans="1:1" x14ac:dyDescent="0.2">
      <c r="A2078" s="3" t="s">
        <v>3329</v>
      </c>
    </row>
    <row r="2079" spans="1:1" x14ac:dyDescent="0.2">
      <c r="A2079" s="3" t="s">
        <v>3330</v>
      </c>
    </row>
    <row r="2080" spans="1:1" x14ac:dyDescent="0.2">
      <c r="A2080" s="3" t="s">
        <v>3331</v>
      </c>
    </row>
    <row r="2081" spans="1:1" x14ac:dyDescent="0.2">
      <c r="A2081" s="3" t="s">
        <v>3332</v>
      </c>
    </row>
    <row r="2082" spans="1:1" x14ac:dyDescent="0.2">
      <c r="A2082" s="3" t="s">
        <v>3333</v>
      </c>
    </row>
    <row r="2083" spans="1:1" x14ac:dyDescent="0.2">
      <c r="A2083" s="3" t="s">
        <v>3334</v>
      </c>
    </row>
    <row r="2084" spans="1:1" x14ac:dyDescent="0.2">
      <c r="A2084" s="3" t="s">
        <v>3335</v>
      </c>
    </row>
    <row r="2085" spans="1:1" x14ac:dyDescent="0.2">
      <c r="A2085" s="3" t="s">
        <v>3336</v>
      </c>
    </row>
    <row r="2086" spans="1:1" x14ac:dyDescent="0.2">
      <c r="A2086" s="3" t="s">
        <v>3337</v>
      </c>
    </row>
    <row r="2087" spans="1:1" x14ac:dyDescent="0.2">
      <c r="A2087" s="3" t="s">
        <v>3338</v>
      </c>
    </row>
    <row r="2088" spans="1:1" x14ac:dyDescent="0.2">
      <c r="A2088" s="3" t="s">
        <v>3339</v>
      </c>
    </row>
    <row r="2089" spans="1:1" x14ac:dyDescent="0.2">
      <c r="A2089" s="3" t="s">
        <v>3340</v>
      </c>
    </row>
    <row r="2090" spans="1:1" x14ac:dyDescent="0.2">
      <c r="A2090" s="3" t="s">
        <v>3341</v>
      </c>
    </row>
    <row r="2091" spans="1:1" x14ac:dyDescent="0.2">
      <c r="A2091" s="3" t="s">
        <v>3342</v>
      </c>
    </row>
    <row r="2092" spans="1:1" x14ac:dyDescent="0.2">
      <c r="A2092" s="3" t="s">
        <v>3343</v>
      </c>
    </row>
    <row r="2093" spans="1:1" x14ac:dyDescent="0.2">
      <c r="A2093" s="3" t="s">
        <v>3344</v>
      </c>
    </row>
    <row r="2094" spans="1:1" x14ac:dyDescent="0.2">
      <c r="A2094" s="3" t="s">
        <v>3345</v>
      </c>
    </row>
    <row r="2095" spans="1:1" x14ac:dyDescent="0.2">
      <c r="A2095" s="3" t="s">
        <v>3346</v>
      </c>
    </row>
    <row r="2096" spans="1:1" x14ac:dyDescent="0.2">
      <c r="A2096" s="3" t="s">
        <v>3347</v>
      </c>
    </row>
    <row r="2097" spans="1:1" x14ac:dyDescent="0.2">
      <c r="A2097" s="3" t="s">
        <v>3348</v>
      </c>
    </row>
    <row r="2098" spans="1:1" x14ac:dyDescent="0.2">
      <c r="A2098" s="3" t="s">
        <v>3349</v>
      </c>
    </row>
    <row r="2099" spans="1:1" x14ac:dyDescent="0.2">
      <c r="A2099" s="3" t="s">
        <v>3350</v>
      </c>
    </row>
    <row r="2100" spans="1:1" x14ac:dyDescent="0.2">
      <c r="A2100" s="3" t="s">
        <v>3351</v>
      </c>
    </row>
    <row r="2101" spans="1:1" x14ac:dyDescent="0.2">
      <c r="A2101" s="3" t="s">
        <v>3352</v>
      </c>
    </row>
    <row r="2102" spans="1:1" x14ac:dyDescent="0.2">
      <c r="A2102" s="3" t="s">
        <v>3353</v>
      </c>
    </row>
    <row r="2103" spans="1:1" x14ac:dyDescent="0.2">
      <c r="A2103" s="3" t="s">
        <v>3354</v>
      </c>
    </row>
    <row r="2104" spans="1:1" x14ac:dyDescent="0.2">
      <c r="A2104" s="3" t="s">
        <v>3355</v>
      </c>
    </row>
    <row r="2105" spans="1:1" x14ac:dyDescent="0.2">
      <c r="A2105" s="3" t="s">
        <v>3356</v>
      </c>
    </row>
    <row r="2106" spans="1:1" x14ac:dyDescent="0.2">
      <c r="A2106" s="3" t="s">
        <v>3357</v>
      </c>
    </row>
    <row r="2107" spans="1:1" x14ac:dyDescent="0.2">
      <c r="A2107" s="3" t="s">
        <v>3358</v>
      </c>
    </row>
    <row r="2108" spans="1:1" x14ac:dyDescent="0.2">
      <c r="A2108" s="3" t="s">
        <v>3359</v>
      </c>
    </row>
    <row r="2109" spans="1:1" x14ac:dyDescent="0.2">
      <c r="A2109" s="3" t="s">
        <v>3360</v>
      </c>
    </row>
    <row r="2110" spans="1:1" x14ac:dyDescent="0.2">
      <c r="A2110" s="3" t="s">
        <v>3361</v>
      </c>
    </row>
    <row r="2111" spans="1:1" x14ac:dyDescent="0.2">
      <c r="A2111" s="3" t="s">
        <v>3362</v>
      </c>
    </row>
    <row r="2112" spans="1:1" x14ac:dyDescent="0.2">
      <c r="A2112" s="3" t="s">
        <v>3363</v>
      </c>
    </row>
    <row r="2113" spans="1:1" x14ac:dyDescent="0.2">
      <c r="A2113" s="3" t="s">
        <v>3364</v>
      </c>
    </row>
    <row r="2114" spans="1:1" x14ac:dyDescent="0.2">
      <c r="A2114" s="3" t="s">
        <v>3365</v>
      </c>
    </row>
    <row r="2115" spans="1:1" x14ac:dyDescent="0.2">
      <c r="A2115" s="3" t="s">
        <v>3366</v>
      </c>
    </row>
    <row r="2116" spans="1:1" x14ac:dyDescent="0.2">
      <c r="A2116" s="3" t="s">
        <v>3367</v>
      </c>
    </row>
    <row r="2117" spans="1:1" x14ac:dyDescent="0.2">
      <c r="A2117" s="3" t="s">
        <v>3368</v>
      </c>
    </row>
    <row r="2118" spans="1:1" x14ac:dyDescent="0.2">
      <c r="A2118" s="3" t="s">
        <v>3369</v>
      </c>
    </row>
    <row r="2119" spans="1:1" x14ac:dyDescent="0.2">
      <c r="A2119" s="3" t="s">
        <v>3370</v>
      </c>
    </row>
    <row r="2120" spans="1:1" x14ac:dyDescent="0.2">
      <c r="A2120" s="3" t="s">
        <v>3371</v>
      </c>
    </row>
    <row r="2121" spans="1:1" x14ac:dyDescent="0.2">
      <c r="A2121" s="3" t="s">
        <v>3372</v>
      </c>
    </row>
    <row r="2122" spans="1:1" x14ac:dyDescent="0.2">
      <c r="A2122" s="3" t="s">
        <v>3373</v>
      </c>
    </row>
    <row r="2123" spans="1:1" x14ac:dyDescent="0.2">
      <c r="A2123" s="3" t="s">
        <v>3374</v>
      </c>
    </row>
    <row r="2124" spans="1:1" x14ac:dyDescent="0.2">
      <c r="A2124" s="3" t="s">
        <v>3375</v>
      </c>
    </row>
    <row r="2125" spans="1:1" x14ac:dyDescent="0.2">
      <c r="A2125" s="3" t="s">
        <v>3376</v>
      </c>
    </row>
    <row r="2126" spans="1:1" x14ac:dyDescent="0.2">
      <c r="A2126" s="3" t="s">
        <v>3377</v>
      </c>
    </row>
    <row r="2127" spans="1:1" x14ac:dyDescent="0.2">
      <c r="A2127" s="3" t="s">
        <v>3378</v>
      </c>
    </row>
    <row r="2128" spans="1:1" x14ac:dyDescent="0.2">
      <c r="A2128" s="3" t="s">
        <v>3379</v>
      </c>
    </row>
    <row r="2129" spans="1:1" x14ac:dyDescent="0.2">
      <c r="A2129" s="3" t="s">
        <v>3380</v>
      </c>
    </row>
    <row r="2130" spans="1:1" x14ac:dyDescent="0.2">
      <c r="A2130" s="3" t="s">
        <v>3381</v>
      </c>
    </row>
    <row r="2131" spans="1:1" x14ac:dyDescent="0.2">
      <c r="A2131" s="3" t="s">
        <v>3382</v>
      </c>
    </row>
    <row r="2132" spans="1:1" x14ac:dyDescent="0.2">
      <c r="A2132" s="3" t="s">
        <v>3383</v>
      </c>
    </row>
    <row r="2133" spans="1:1" x14ac:dyDescent="0.2">
      <c r="A2133" s="3" t="s">
        <v>3384</v>
      </c>
    </row>
    <row r="2134" spans="1:1" x14ac:dyDescent="0.2">
      <c r="A2134" s="3" t="s">
        <v>3385</v>
      </c>
    </row>
    <row r="2135" spans="1:1" x14ac:dyDescent="0.2">
      <c r="A2135" s="3" t="s">
        <v>3386</v>
      </c>
    </row>
    <row r="2136" spans="1:1" x14ac:dyDescent="0.2">
      <c r="A2136" s="3" t="s">
        <v>3387</v>
      </c>
    </row>
    <row r="2137" spans="1:1" x14ac:dyDescent="0.2">
      <c r="A2137" s="3" t="s">
        <v>3388</v>
      </c>
    </row>
    <row r="2138" spans="1:1" x14ac:dyDescent="0.2">
      <c r="A2138" s="3" t="s">
        <v>3389</v>
      </c>
    </row>
    <row r="2139" spans="1:1" x14ac:dyDescent="0.2">
      <c r="A2139" s="3" t="s">
        <v>3390</v>
      </c>
    </row>
    <row r="2140" spans="1:1" x14ac:dyDescent="0.2">
      <c r="A2140" s="3" t="s">
        <v>3391</v>
      </c>
    </row>
    <row r="2141" spans="1:1" x14ac:dyDescent="0.2">
      <c r="A2141" s="3" t="s">
        <v>3392</v>
      </c>
    </row>
    <row r="2142" spans="1:1" x14ac:dyDescent="0.2">
      <c r="A2142" s="3" t="s">
        <v>3393</v>
      </c>
    </row>
    <row r="2143" spans="1:1" x14ac:dyDescent="0.2">
      <c r="A2143" s="3" t="s">
        <v>3394</v>
      </c>
    </row>
    <row r="2144" spans="1:1" x14ac:dyDescent="0.2">
      <c r="A2144" s="3" t="s">
        <v>3395</v>
      </c>
    </row>
    <row r="2145" spans="1:1" x14ac:dyDescent="0.2">
      <c r="A2145" s="3" t="s">
        <v>3396</v>
      </c>
    </row>
    <row r="2146" spans="1:1" x14ac:dyDescent="0.2">
      <c r="A2146" s="3" t="s">
        <v>3397</v>
      </c>
    </row>
    <row r="2147" spans="1:1" x14ac:dyDescent="0.2">
      <c r="A2147" s="3" t="s">
        <v>3398</v>
      </c>
    </row>
    <row r="2148" spans="1:1" x14ac:dyDescent="0.2">
      <c r="A2148" s="3" t="s">
        <v>3399</v>
      </c>
    </row>
    <row r="2149" spans="1:1" x14ac:dyDescent="0.2">
      <c r="A2149" s="3" t="s">
        <v>3400</v>
      </c>
    </row>
    <row r="2150" spans="1:1" x14ac:dyDescent="0.2">
      <c r="A2150" s="3" t="s">
        <v>3401</v>
      </c>
    </row>
    <row r="2151" spans="1:1" x14ac:dyDescent="0.2">
      <c r="A2151" s="3" t="s">
        <v>3402</v>
      </c>
    </row>
    <row r="2152" spans="1:1" x14ac:dyDescent="0.2">
      <c r="A2152" s="3" t="s">
        <v>3403</v>
      </c>
    </row>
    <row r="2153" spans="1:1" x14ac:dyDescent="0.2">
      <c r="A2153" s="3" t="s">
        <v>3404</v>
      </c>
    </row>
    <row r="2154" spans="1:1" x14ac:dyDescent="0.2">
      <c r="A2154" s="3" t="s">
        <v>3405</v>
      </c>
    </row>
    <row r="2155" spans="1:1" x14ac:dyDescent="0.2">
      <c r="A2155" s="3" t="s">
        <v>3406</v>
      </c>
    </row>
    <row r="2156" spans="1:1" x14ac:dyDescent="0.2">
      <c r="A2156" s="3" t="s">
        <v>3407</v>
      </c>
    </row>
    <row r="2157" spans="1:1" x14ac:dyDescent="0.2">
      <c r="A2157" s="3" t="s">
        <v>3408</v>
      </c>
    </row>
    <row r="2158" spans="1:1" x14ac:dyDescent="0.2">
      <c r="A2158" s="3" t="s">
        <v>3409</v>
      </c>
    </row>
    <row r="2159" spans="1:1" x14ac:dyDescent="0.2">
      <c r="A2159" s="3" t="s">
        <v>3410</v>
      </c>
    </row>
    <row r="2160" spans="1:1" x14ac:dyDescent="0.2">
      <c r="A2160" s="3" t="s">
        <v>3411</v>
      </c>
    </row>
    <row r="2161" spans="1:1" x14ac:dyDescent="0.2">
      <c r="A2161" s="3" t="s">
        <v>3412</v>
      </c>
    </row>
    <row r="2162" spans="1:1" x14ac:dyDescent="0.2">
      <c r="A2162" s="3" t="s">
        <v>3413</v>
      </c>
    </row>
    <row r="2163" spans="1:1" x14ac:dyDescent="0.2">
      <c r="A2163" s="3" t="s">
        <v>3414</v>
      </c>
    </row>
    <row r="2164" spans="1:1" x14ac:dyDescent="0.2">
      <c r="A2164" s="3" t="s">
        <v>3415</v>
      </c>
    </row>
    <row r="2165" spans="1:1" x14ac:dyDescent="0.2">
      <c r="A2165" s="3" t="s">
        <v>3416</v>
      </c>
    </row>
    <row r="2166" spans="1:1" x14ac:dyDescent="0.2">
      <c r="A2166" s="3" t="s">
        <v>3417</v>
      </c>
    </row>
    <row r="2167" spans="1:1" x14ac:dyDescent="0.2">
      <c r="A2167" s="3" t="s">
        <v>3418</v>
      </c>
    </row>
    <row r="2168" spans="1:1" x14ac:dyDescent="0.2">
      <c r="A2168" s="3" t="s">
        <v>3419</v>
      </c>
    </row>
    <row r="2169" spans="1:1" x14ac:dyDescent="0.2">
      <c r="A2169" s="3" t="s">
        <v>3420</v>
      </c>
    </row>
    <row r="2170" spans="1:1" x14ac:dyDescent="0.2">
      <c r="A2170" s="3" t="s">
        <v>3421</v>
      </c>
    </row>
    <row r="2171" spans="1:1" x14ac:dyDescent="0.2">
      <c r="A2171" s="3" t="s">
        <v>3422</v>
      </c>
    </row>
    <row r="2172" spans="1:1" x14ac:dyDescent="0.2">
      <c r="A2172" s="3" t="s">
        <v>3423</v>
      </c>
    </row>
    <row r="2173" spans="1:1" x14ac:dyDescent="0.2">
      <c r="A2173" s="3" t="s">
        <v>3424</v>
      </c>
    </row>
    <row r="2174" spans="1:1" x14ac:dyDescent="0.2">
      <c r="A2174" s="3" t="s">
        <v>3425</v>
      </c>
    </row>
    <row r="2175" spans="1:1" x14ac:dyDescent="0.2">
      <c r="A2175" s="3" t="s">
        <v>3426</v>
      </c>
    </row>
    <row r="2176" spans="1:1" x14ac:dyDescent="0.2">
      <c r="A2176" s="3" t="s">
        <v>3427</v>
      </c>
    </row>
    <row r="2177" spans="1:1" x14ac:dyDescent="0.2">
      <c r="A2177" s="3" t="s">
        <v>3428</v>
      </c>
    </row>
    <row r="2178" spans="1:1" x14ac:dyDescent="0.2">
      <c r="A2178" s="3" t="s">
        <v>3429</v>
      </c>
    </row>
    <row r="2179" spans="1:1" x14ac:dyDescent="0.2">
      <c r="A2179" s="3" t="s">
        <v>3430</v>
      </c>
    </row>
    <row r="2180" spans="1:1" x14ac:dyDescent="0.2">
      <c r="A2180" s="3" t="s">
        <v>3431</v>
      </c>
    </row>
    <row r="2181" spans="1:1" x14ac:dyDescent="0.2">
      <c r="A2181" s="3" t="s">
        <v>3432</v>
      </c>
    </row>
    <row r="2182" spans="1:1" x14ac:dyDescent="0.2">
      <c r="A2182" s="3" t="s">
        <v>3433</v>
      </c>
    </row>
    <row r="2183" spans="1:1" x14ac:dyDescent="0.2">
      <c r="A2183" s="3" t="s">
        <v>3434</v>
      </c>
    </row>
    <row r="2184" spans="1:1" x14ac:dyDescent="0.2">
      <c r="A2184" s="3" t="s">
        <v>3435</v>
      </c>
    </row>
    <row r="2185" spans="1:1" x14ac:dyDescent="0.2">
      <c r="A2185" s="3" t="s">
        <v>3436</v>
      </c>
    </row>
    <row r="2186" spans="1:1" x14ac:dyDescent="0.2">
      <c r="A2186" s="3" t="s">
        <v>3437</v>
      </c>
    </row>
    <row r="2187" spans="1:1" x14ac:dyDescent="0.2">
      <c r="A2187" s="3" t="s">
        <v>3438</v>
      </c>
    </row>
    <row r="2188" spans="1:1" x14ac:dyDescent="0.2">
      <c r="A2188" s="3" t="s">
        <v>3439</v>
      </c>
    </row>
    <row r="2189" spans="1:1" x14ac:dyDescent="0.2">
      <c r="A2189" s="3" t="s">
        <v>3440</v>
      </c>
    </row>
    <row r="2190" spans="1:1" x14ac:dyDescent="0.2">
      <c r="A2190" s="3" t="s">
        <v>3441</v>
      </c>
    </row>
    <row r="2191" spans="1:1" x14ac:dyDescent="0.2">
      <c r="A2191" s="3" t="s">
        <v>3442</v>
      </c>
    </row>
    <row r="2192" spans="1:1" x14ac:dyDescent="0.2">
      <c r="A2192" s="3" t="s">
        <v>3443</v>
      </c>
    </row>
    <row r="2193" spans="1:1" x14ac:dyDescent="0.2">
      <c r="A2193" s="3" t="s">
        <v>3444</v>
      </c>
    </row>
    <row r="2194" spans="1:1" x14ac:dyDescent="0.2">
      <c r="A2194" s="3" t="s">
        <v>3445</v>
      </c>
    </row>
    <row r="2195" spans="1:1" x14ac:dyDescent="0.2">
      <c r="A2195" s="3" t="s">
        <v>3446</v>
      </c>
    </row>
    <row r="2196" spans="1:1" x14ac:dyDescent="0.2">
      <c r="A2196" s="3" t="s">
        <v>3447</v>
      </c>
    </row>
    <row r="2197" spans="1:1" x14ac:dyDescent="0.2">
      <c r="A2197" s="3" t="s">
        <v>3448</v>
      </c>
    </row>
    <row r="2198" spans="1:1" x14ac:dyDescent="0.2">
      <c r="A2198" s="3" t="s">
        <v>3449</v>
      </c>
    </row>
    <row r="2199" spans="1:1" x14ac:dyDescent="0.2">
      <c r="A2199" s="3" t="s">
        <v>3450</v>
      </c>
    </row>
    <row r="2200" spans="1:1" x14ac:dyDescent="0.2">
      <c r="A2200" s="3" t="s">
        <v>3451</v>
      </c>
    </row>
    <row r="2201" spans="1:1" x14ac:dyDescent="0.2">
      <c r="A2201" s="3" t="s">
        <v>3452</v>
      </c>
    </row>
    <row r="2202" spans="1:1" x14ac:dyDescent="0.2">
      <c r="A2202" s="3" t="s">
        <v>3453</v>
      </c>
    </row>
    <row r="2203" spans="1:1" x14ac:dyDescent="0.2">
      <c r="A2203" s="3" t="s">
        <v>3454</v>
      </c>
    </row>
    <row r="2204" spans="1:1" x14ac:dyDescent="0.2">
      <c r="A2204" s="3" t="s">
        <v>3455</v>
      </c>
    </row>
    <row r="2205" spans="1:1" x14ac:dyDescent="0.2">
      <c r="A2205" s="3" t="s">
        <v>3456</v>
      </c>
    </row>
    <row r="2206" spans="1:1" x14ac:dyDescent="0.2">
      <c r="A2206" s="3" t="s">
        <v>3457</v>
      </c>
    </row>
    <row r="2207" spans="1:1" x14ac:dyDescent="0.2">
      <c r="A2207" s="3" t="s">
        <v>3458</v>
      </c>
    </row>
    <row r="2208" spans="1:1" x14ac:dyDescent="0.2">
      <c r="A2208" s="3" t="s">
        <v>3459</v>
      </c>
    </row>
    <row r="2209" spans="1:1" x14ac:dyDescent="0.2">
      <c r="A2209" s="3" t="s">
        <v>3460</v>
      </c>
    </row>
    <row r="2210" spans="1:1" x14ac:dyDescent="0.2">
      <c r="A2210" s="3" t="s">
        <v>3461</v>
      </c>
    </row>
    <row r="2211" spans="1:1" x14ac:dyDescent="0.2">
      <c r="A2211" s="3" t="s">
        <v>3462</v>
      </c>
    </row>
    <row r="2212" spans="1:1" x14ac:dyDescent="0.2">
      <c r="A2212" s="3" t="s">
        <v>3463</v>
      </c>
    </row>
    <row r="2213" spans="1:1" x14ac:dyDescent="0.2">
      <c r="A2213" s="3" t="s">
        <v>3464</v>
      </c>
    </row>
    <row r="2214" spans="1:1" x14ac:dyDescent="0.2">
      <c r="A2214" s="3" t="s">
        <v>3465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45"/>
  <sheetViews>
    <sheetView workbookViewId="0">
      <selection activeCell="D1" sqref="D1"/>
    </sheetView>
  </sheetViews>
  <sheetFormatPr baseColWidth="10" defaultRowHeight="16" x14ac:dyDescent="0.2"/>
  <cols>
    <col min="1" max="1" width="10" customWidth="1"/>
  </cols>
  <sheetData>
    <row r="1" spans="1:4" x14ac:dyDescent="0.2">
      <c r="A1" t="s">
        <v>3597</v>
      </c>
      <c r="B1" t="s">
        <v>3596</v>
      </c>
      <c r="C1" t="s">
        <v>3599</v>
      </c>
      <c r="D1" t="s">
        <v>3600</v>
      </c>
    </row>
    <row r="2" spans="1:4" x14ac:dyDescent="0.2">
      <c r="A2" s="2" t="s">
        <v>0</v>
      </c>
      <c r="B2" s="2" t="s">
        <v>0</v>
      </c>
      <c r="C2" s="2" t="s">
        <v>629</v>
      </c>
      <c r="D2" s="2" t="s">
        <v>771</v>
      </c>
    </row>
    <row r="3" spans="1:4" x14ac:dyDescent="0.2">
      <c r="A3" s="2" t="s">
        <v>1</v>
      </c>
      <c r="B3" s="2" t="s">
        <v>1</v>
      </c>
      <c r="C3" s="2" t="s">
        <v>610</v>
      </c>
      <c r="D3" s="4" t="s">
        <v>731</v>
      </c>
    </row>
    <row r="4" spans="1:4" x14ac:dyDescent="0.2">
      <c r="A4" s="2" t="s">
        <v>2</v>
      </c>
      <c r="B4" s="2" t="s">
        <v>2</v>
      </c>
      <c r="C4" s="2" t="s">
        <v>396</v>
      </c>
      <c r="D4" s="2" t="s">
        <v>3587</v>
      </c>
    </row>
    <row r="5" spans="1:4" x14ac:dyDescent="0.2">
      <c r="A5" s="2" t="s">
        <v>3</v>
      </c>
      <c r="B5" s="2" t="s">
        <v>3</v>
      </c>
      <c r="C5" s="2" t="s">
        <v>471</v>
      </c>
      <c r="D5" s="2" t="s">
        <v>3595</v>
      </c>
    </row>
    <row r="6" spans="1:4" x14ac:dyDescent="0.2">
      <c r="A6" s="2" t="s">
        <v>4</v>
      </c>
      <c r="B6" s="2" t="s">
        <v>4</v>
      </c>
      <c r="C6" s="2" t="s">
        <v>381</v>
      </c>
      <c r="D6" s="2" t="s">
        <v>3579</v>
      </c>
    </row>
    <row r="7" spans="1:4" x14ac:dyDescent="0.2">
      <c r="A7" s="2" t="s">
        <v>5</v>
      </c>
      <c r="B7" s="2" t="s">
        <v>5</v>
      </c>
      <c r="C7" s="2" t="s">
        <v>567</v>
      </c>
      <c r="D7" s="2" t="s">
        <v>3591</v>
      </c>
    </row>
    <row r="8" spans="1:4" x14ac:dyDescent="0.2">
      <c r="A8" s="2" t="s">
        <v>6</v>
      </c>
      <c r="B8" s="2" t="s">
        <v>6</v>
      </c>
      <c r="C8" s="2" t="s">
        <v>375</v>
      </c>
      <c r="D8" s="2" t="s">
        <v>733</v>
      </c>
    </row>
    <row r="9" spans="1:4" x14ac:dyDescent="0.2">
      <c r="A9" s="2" t="s">
        <v>7</v>
      </c>
      <c r="B9" s="2" t="s">
        <v>7</v>
      </c>
      <c r="C9" s="2" t="s">
        <v>662</v>
      </c>
      <c r="D9" s="2" t="s">
        <v>735</v>
      </c>
    </row>
    <row r="10" spans="1:4" x14ac:dyDescent="0.2">
      <c r="A10" s="2" t="s">
        <v>8</v>
      </c>
      <c r="B10" s="2" t="s">
        <v>8</v>
      </c>
      <c r="C10" s="2" t="s">
        <v>570</v>
      </c>
      <c r="D10" s="2" t="s">
        <v>747</v>
      </c>
    </row>
    <row r="11" spans="1:4" x14ac:dyDescent="0.2">
      <c r="A11" s="2" t="s">
        <v>9</v>
      </c>
      <c r="B11" s="2" t="s">
        <v>9</v>
      </c>
      <c r="C11" s="2" t="s">
        <v>686</v>
      </c>
      <c r="D11" s="2" t="s">
        <v>717</v>
      </c>
    </row>
    <row r="12" spans="1:4" x14ac:dyDescent="0.2">
      <c r="A12" s="2" t="s">
        <v>1961</v>
      </c>
      <c r="B12" s="2" t="s">
        <v>10</v>
      </c>
      <c r="C12" s="2" t="s">
        <v>514</v>
      </c>
      <c r="D12" s="2" t="s">
        <v>760</v>
      </c>
    </row>
    <row r="13" spans="1:4" x14ac:dyDescent="0.2">
      <c r="A13" s="2" t="s">
        <v>1962</v>
      </c>
      <c r="B13" s="2" t="s">
        <v>11</v>
      </c>
      <c r="C13" s="2" t="s">
        <v>455</v>
      </c>
      <c r="D13" s="2" t="s">
        <v>713</v>
      </c>
    </row>
    <row r="14" spans="1:4" x14ac:dyDescent="0.2">
      <c r="A14" s="2" t="s">
        <v>1963</v>
      </c>
      <c r="B14" s="2" t="s">
        <v>12</v>
      </c>
      <c r="C14" s="2" t="s">
        <v>561</v>
      </c>
      <c r="D14" s="2" t="s">
        <v>3588</v>
      </c>
    </row>
    <row r="15" spans="1:4" x14ac:dyDescent="0.2">
      <c r="A15" s="2" t="s">
        <v>1964</v>
      </c>
      <c r="B15" s="2" t="s">
        <v>13</v>
      </c>
      <c r="C15" s="2" t="s">
        <v>558</v>
      </c>
      <c r="D15" s="2" t="s">
        <v>726</v>
      </c>
    </row>
    <row r="16" spans="1:4" x14ac:dyDescent="0.2">
      <c r="A16" s="2" t="s">
        <v>1965</v>
      </c>
      <c r="B16" s="2" t="s">
        <v>14</v>
      </c>
      <c r="C16" s="2" t="s">
        <v>704</v>
      </c>
      <c r="D16" s="2" t="s">
        <v>749</v>
      </c>
    </row>
    <row r="17" spans="1:4" x14ac:dyDescent="0.2">
      <c r="A17" s="2" t="s">
        <v>3598</v>
      </c>
      <c r="B17" s="2" t="s">
        <v>15</v>
      </c>
      <c r="C17" s="2" t="s">
        <v>447</v>
      </c>
      <c r="D17" s="2" t="s">
        <v>3592</v>
      </c>
    </row>
    <row r="18" spans="1:4" x14ac:dyDescent="0.2">
      <c r="B18" s="2" t="s">
        <v>16</v>
      </c>
      <c r="C18" s="2" t="s">
        <v>563</v>
      </c>
      <c r="D18" s="2" t="s">
        <v>3586</v>
      </c>
    </row>
    <row r="19" spans="1:4" x14ac:dyDescent="0.2">
      <c r="B19" s="2" t="s">
        <v>17</v>
      </c>
      <c r="C19" s="2" t="s">
        <v>479</v>
      </c>
      <c r="D19" s="2" t="s">
        <v>725</v>
      </c>
    </row>
    <row r="20" spans="1:4" x14ac:dyDescent="0.2">
      <c r="B20" s="2" t="s">
        <v>18</v>
      </c>
      <c r="C20" s="2" t="s">
        <v>3432</v>
      </c>
      <c r="D20" s="2" t="s">
        <v>764</v>
      </c>
    </row>
    <row r="21" spans="1:4" x14ac:dyDescent="0.2">
      <c r="B21" s="2" t="s">
        <v>19</v>
      </c>
      <c r="C21" s="2" t="s">
        <v>421</v>
      </c>
      <c r="D21" s="2" t="s">
        <v>748</v>
      </c>
    </row>
    <row r="22" spans="1:4" x14ac:dyDescent="0.2">
      <c r="B22" s="2" t="s">
        <v>20</v>
      </c>
      <c r="C22" s="2" t="s">
        <v>513</v>
      </c>
      <c r="D22" s="2" t="s">
        <v>721</v>
      </c>
    </row>
    <row r="23" spans="1:4" x14ac:dyDescent="0.2">
      <c r="B23" s="2" t="s">
        <v>21</v>
      </c>
      <c r="C23" s="2" t="s">
        <v>550</v>
      </c>
      <c r="D23" s="2" t="s">
        <v>756</v>
      </c>
    </row>
    <row r="24" spans="1:4" x14ac:dyDescent="0.2">
      <c r="B24" s="2" t="s">
        <v>22</v>
      </c>
      <c r="C24" s="2" t="s">
        <v>616</v>
      </c>
      <c r="D24" s="2" t="s">
        <v>715</v>
      </c>
    </row>
    <row r="25" spans="1:4" x14ac:dyDescent="0.2">
      <c r="B25" s="2" t="s">
        <v>23</v>
      </c>
      <c r="C25" s="2" t="s">
        <v>666</v>
      </c>
      <c r="D25" s="2" t="s">
        <v>3593</v>
      </c>
    </row>
    <row r="26" spans="1:4" x14ac:dyDescent="0.2">
      <c r="B26" s="2" t="s">
        <v>24</v>
      </c>
      <c r="C26" s="2" t="s">
        <v>445</v>
      </c>
      <c r="D26" s="2" t="s">
        <v>709</v>
      </c>
    </row>
    <row r="27" spans="1:4" x14ac:dyDescent="0.2">
      <c r="B27" s="2" t="s">
        <v>25</v>
      </c>
      <c r="C27" s="2" t="s">
        <v>620</v>
      </c>
      <c r="D27" s="2" t="s">
        <v>3583</v>
      </c>
    </row>
    <row r="28" spans="1:4" x14ac:dyDescent="0.2">
      <c r="B28" s="2" t="s">
        <v>26</v>
      </c>
      <c r="C28" s="2" t="s">
        <v>600</v>
      </c>
      <c r="D28" s="2" t="s">
        <v>740</v>
      </c>
    </row>
    <row r="29" spans="1:4" x14ac:dyDescent="0.2">
      <c r="B29" s="2" t="s">
        <v>27</v>
      </c>
      <c r="C29" s="2" t="s">
        <v>384</v>
      </c>
      <c r="D29" s="2" t="s">
        <v>754</v>
      </c>
    </row>
    <row r="30" spans="1:4" x14ac:dyDescent="0.2">
      <c r="B30" s="2" t="s">
        <v>28</v>
      </c>
      <c r="C30" s="2" t="s">
        <v>683</v>
      </c>
      <c r="D30" s="2" t="s">
        <v>736</v>
      </c>
    </row>
    <row r="31" spans="1:4" x14ac:dyDescent="0.2">
      <c r="B31" s="2" t="s">
        <v>29</v>
      </c>
      <c r="C31" s="2" t="s">
        <v>385</v>
      </c>
      <c r="D31" s="2" t="s">
        <v>3594</v>
      </c>
    </row>
    <row r="32" spans="1:4" x14ac:dyDescent="0.2">
      <c r="B32" s="2" t="s">
        <v>30</v>
      </c>
      <c r="C32" s="2" t="s">
        <v>475</v>
      </c>
      <c r="D32" s="2" t="s">
        <v>743</v>
      </c>
    </row>
    <row r="33" spans="2:4" x14ac:dyDescent="0.2">
      <c r="B33" s="2" t="s">
        <v>31</v>
      </c>
      <c r="C33" s="2" t="s">
        <v>422</v>
      </c>
      <c r="D33" s="2" t="s">
        <v>3582</v>
      </c>
    </row>
    <row r="34" spans="2:4" x14ac:dyDescent="0.2">
      <c r="B34" s="2" t="s">
        <v>32</v>
      </c>
      <c r="C34" s="2" t="s">
        <v>3434</v>
      </c>
      <c r="D34" s="2" t="s">
        <v>766</v>
      </c>
    </row>
    <row r="35" spans="2:4" x14ac:dyDescent="0.2">
      <c r="B35" s="2" t="s">
        <v>33</v>
      </c>
      <c r="C35" s="2" t="s">
        <v>529</v>
      </c>
      <c r="D35" s="2" t="s">
        <v>765</v>
      </c>
    </row>
    <row r="36" spans="2:4" x14ac:dyDescent="0.2">
      <c r="B36" s="2" t="s">
        <v>34</v>
      </c>
      <c r="C36" s="2" t="s">
        <v>606</v>
      </c>
      <c r="D36" s="2" t="s">
        <v>757</v>
      </c>
    </row>
    <row r="37" spans="2:4" x14ac:dyDescent="0.2">
      <c r="B37" s="2" t="s">
        <v>35</v>
      </c>
      <c r="C37" s="2" t="s">
        <v>490</v>
      </c>
      <c r="D37" s="2" t="s">
        <v>723</v>
      </c>
    </row>
    <row r="38" spans="2:4" x14ac:dyDescent="0.2">
      <c r="B38" s="2" t="s">
        <v>36</v>
      </c>
      <c r="C38" s="2" t="s">
        <v>573</v>
      </c>
      <c r="D38" s="2" t="s">
        <v>3581</v>
      </c>
    </row>
    <row r="39" spans="2:4" x14ac:dyDescent="0.2">
      <c r="B39" s="2" t="s">
        <v>37</v>
      </c>
      <c r="C39" s="2" t="s">
        <v>446</v>
      </c>
      <c r="D39" s="2" t="s">
        <v>727</v>
      </c>
    </row>
    <row r="40" spans="2:4" x14ac:dyDescent="0.2">
      <c r="B40" s="2" t="s">
        <v>38</v>
      </c>
      <c r="C40" s="2" t="s">
        <v>477</v>
      </c>
      <c r="D40" s="2" t="s">
        <v>3577</v>
      </c>
    </row>
    <row r="41" spans="2:4" x14ac:dyDescent="0.2">
      <c r="B41" s="2" t="s">
        <v>39</v>
      </c>
      <c r="C41" s="2" t="s">
        <v>432</v>
      </c>
      <c r="D41" s="2" t="s">
        <v>729</v>
      </c>
    </row>
    <row r="42" spans="2:4" x14ac:dyDescent="0.2">
      <c r="B42" s="2" t="s">
        <v>40</v>
      </c>
      <c r="C42" s="2" t="s">
        <v>382</v>
      </c>
      <c r="D42" s="2" t="s">
        <v>741</v>
      </c>
    </row>
    <row r="43" spans="2:4" x14ac:dyDescent="0.2">
      <c r="B43" s="2" t="s">
        <v>41</v>
      </c>
      <c r="C43" s="2" t="s">
        <v>537</v>
      </c>
      <c r="D43" s="2" t="s">
        <v>3589</v>
      </c>
    </row>
    <row r="44" spans="2:4" x14ac:dyDescent="0.2">
      <c r="B44" s="2" t="s">
        <v>42</v>
      </c>
      <c r="C44" s="2" t="s">
        <v>427</v>
      </c>
      <c r="D44" s="2" t="s">
        <v>768</v>
      </c>
    </row>
    <row r="45" spans="2:4" x14ac:dyDescent="0.2">
      <c r="B45" s="2" t="s">
        <v>43</v>
      </c>
      <c r="C45" s="2" t="s">
        <v>442</v>
      </c>
      <c r="D45" s="2" t="s">
        <v>708</v>
      </c>
    </row>
    <row r="46" spans="2:4" x14ac:dyDescent="0.2">
      <c r="B46" s="2" t="s">
        <v>44</v>
      </c>
      <c r="C46" s="2" t="s">
        <v>425</v>
      </c>
      <c r="D46" s="2" t="s">
        <v>719</v>
      </c>
    </row>
    <row r="47" spans="2:4" x14ac:dyDescent="0.2">
      <c r="B47" s="2" t="s">
        <v>45</v>
      </c>
      <c r="C47" s="2" t="s">
        <v>527</v>
      </c>
      <c r="D47" s="2" t="s">
        <v>3585</v>
      </c>
    </row>
    <row r="48" spans="2:4" x14ac:dyDescent="0.2">
      <c r="B48" s="2" t="s">
        <v>46</v>
      </c>
      <c r="C48" s="2" t="s">
        <v>516</v>
      </c>
      <c r="D48" s="2" t="s">
        <v>750</v>
      </c>
    </row>
    <row r="49" spans="2:4" x14ac:dyDescent="0.2">
      <c r="B49" s="2" t="s">
        <v>47</v>
      </c>
      <c r="C49" s="2" t="s">
        <v>482</v>
      </c>
      <c r="D49" s="2" t="s">
        <v>728</v>
      </c>
    </row>
    <row r="50" spans="2:4" x14ac:dyDescent="0.2">
      <c r="B50" s="2" t="s">
        <v>48</v>
      </c>
      <c r="C50" s="2" t="s">
        <v>566</v>
      </c>
      <c r="D50" s="2" t="s">
        <v>761</v>
      </c>
    </row>
    <row r="51" spans="2:4" x14ac:dyDescent="0.2">
      <c r="B51" s="2" t="s">
        <v>49</v>
      </c>
      <c r="C51" s="2" t="s">
        <v>459</v>
      </c>
      <c r="D51" s="2" t="s">
        <v>732</v>
      </c>
    </row>
    <row r="52" spans="2:4" x14ac:dyDescent="0.2">
      <c r="B52" s="2" t="s">
        <v>50</v>
      </c>
      <c r="C52" s="2" t="s">
        <v>552</v>
      </c>
      <c r="D52" s="2" t="s">
        <v>3584</v>
      </c>
    </row>
    <row r="53" spans="2:4" x14ac:dyDescent="0.2">
      <c r="B53" s="2" t="s">
        <v>51</v>
      </c>
      <c r="C53" s="2" t="s">
        <v>410</v>
      </c>
      <c r="D53" s="2" t="s">
        <v>716</v>
      </c>
    </row>
    <row r="54" spans="2:4" x14ac:dyDescent="0.2">
      <c r="B54" s="2" t="s">
        <v>52</v>
      </c>
      <c r="C54" s="2" t="s">
        <v>430</v>
      </c>
      <c r="D54" s="2" t="s">
        <v>744</v>
      </c>
    </row>
    <row r="55" spans="2:4" x14ac:dyDescent="0.2">
      <c r="B55" s="2" t="s">
        <v>53</v>
      </c>
      <c r="C55" s="2" t="s">
        <v>648</v>
      </c>
      <c r="D55" s="2" t="s">
        <v>3590</v>
      </c>
    </row>
    <row r="56" spans="2:4" x14ac:dyDescent="0.2">
      <c r="B56" s="2" t="s">
        <v>54</v>
      </c>
      <c r="C56" s="2" t="s">
        <v>627</v>
      </c>
      <c r="D56" s="2" t="s">
        <v>751</v>
      </c>
    </row>
    <row r="57" spans="2:4" x14ac:dyDescent="0.2">
      <c r="B57" s="2" t="s">
        <v>55</v>
      </c>
      <c r="C57" s="2" t="s">
        <v>668</v>
      </c>
      <c r="D57" s="2" t="s">
        <v>737</v>
      </c>
    </row>
    <row r="58" spans="2:4" x14ac:dyDescent="0.2">
      <c r="B58" s="2" t="s">
        <v>56</v>
      </c>
      <c r="C58" s="2" t="s">
        <v>3421</v>
      </c>
      <c r="D58" s="2" t="s">
        <v>738</v>
      </c>
    </row>
    <row r="59" spans="2:4" x14ac:dyDescent="0.2">
      <c r="B59" s="2" t="s">
        <v>57</v>
      </c>
      <c r="C59" s="2" t="s">
        <v>510</v>
      </c>
      <c r="D59" s="2" t="s">
        <v>710</v>
      </c>
    </row>
    <row r="60" spans="2:4" x14ac:dyDescent="0.2">
      <c r="B60" s="2" t="s">
        <v>58</v>
      </c>
      <c r="C60" s="2" t="s">
        <v>549</v>
      </c>
      <c r="D60" s="2" t="s">
        <v>712</v>
      </c>
    </row>
    <row r="61" spans="2:4" x14ac:dyDescent="0.2">
      <c r="B61" s="2" t="s">
        <v>59</v>
      </c>
      <c r="C61" s="2" t="s">
        <v>444</v>
      </c>
      <c r="D61" s="2" t="s">
        <v>734</v>
      </c>
    </row>
    <row r="62" spans="2:4" x14ac:dyDescent="0.2">
      <c r="B62" s="2" t="s">
        <v>60</v>
      </c>
      <c r="C62" s="2" t="s">
        <v>456</v>
      </c>
      <c r="D62" s="2" t="s">
        <v>767</v>
      </c>
    </row>
    <row r="63" spans="2:4" x14ac:dyDescent="0.2">
      <c r="B63" s="2" t="s">
        <v>61</v>
      </c>
      <c r="C63" s="2" t="s">
        <v>390</v>
      </c>
      <c r="D63" s="2" t="s">
        <v>752</v>
      </c>
    </row>
    <row r="64" spans="2:4" x14ac:dyDescent="0.2">
      <c r="B64" s="2" t="s">
        <v>62</v>
      </c>
      <c r="C64" s="2" t="s">
        <v>676</v>
      </c>
      <c r="D64" s="2" t="s">
        <v>739</v>
      </c>
    </row>
    <row r="65" spans="2:4" x14ac:dyDescent="0.2">
      <c r="B65" s="2" t="s">
        <v>63</v>
      </c>
      <c r="C65" s="2" t="s">
        <v>578</v>
      </c>
      <c r="D65" s="2" t="s">
        <v>755</v>
      </c>
    </row>
    <row r="66" spans="2:4" x14ac:dyDescent="0.2">
      <c r="B66" s="2" t="s">
        <v>64</v>
      </c>
      <c r="C66" s="2" t="s">
        <v>414</v>
      </c>
      <c r="D66" s="2" t="s">
        <v>718</v>
      </c>
    </row>
    <row r="67" spans="2:4" x14ac:dyDescent="0.2">
      <c r="B67" s="2" t="s">
        <v>65</v>
      </c>
      <c r="C67" s="2" t="s">
        <v>473</v>
      </c>
      <c r="D67" s="2" t="s">
        <v>759</v>
      </c>
    </row>
    <row r="68" spans="2:4" x14ac:dyDescent="0.2">
      <c r="B68" s="2" t="s">
        <v>66</v>
      </c>
      <c r="C68" s="2" t="s">
        <v>506</v>
      </c>
      <c r="D68" s="2" t="s">
        <v>714</v>
      </c>
    </row>
    <row r="69" spans="2:4" x14ac:dyDescent="0.2">
      <c r="B69" s="2" t="s">
        <v>67</v>
      </c>
      <c r="C69" s="2" t="s">
        <v>675</v>
      </c>
      <c r="D69" s="2" t="s">
        <v>769</v>
      </c>
    </row>
    <row r="70" spans="2:4" x14ac:dyDescent="0.2">
      <c r="B70" s="2" t="s">
        <v>68</v>
      </c>
      <c r="C70" s="2" t="s">
        <v>448</v>
      </c>
      <c r="D70" s="2" t="s">
        <v>730</v>
      </c>
    </row>
    <row r="71" spans="2:4" x14ac:dyDescent="0.2">
      <c r="B71" s="2" t="s">
        <v>69</v>
      </c>
      <c r="C71" s="2" t="s">
        <v>670</v>
      </c>
      <c r="D71" s="2" t="s">
        <v>753</v>
      </c>
    </row>
    <row r="72" spans="2:4" x14ac:dyDescent="0.2">
      <c r="B72" s="2" t="s">
        <v>70</v>
      </c>
      <c r="C72" s="2" t="s">
        <v>615</v>
      </c>
      <c r="D72" s="2" t="s">
        <v>724</v>
      </c>
    </row>
    <row r="73" spans="2:4" x14ac:dyDescent="0.2">
      <c r="B73" s="2" t="s">
        <v>71</v>
      </c>
      <c r="C73" s="2" t="s">
        <v>546</v>
      </c>
      <c r="D73" s="2" t="s">
        <v>3470</v>
      </c>
    </row>
    <row r="74" spans="2:4" x14ac:dyDescent="0.2">
      <c r="B74" s="2" t="s">
        <v>72</v>
      </c>
      <c r="C74" s="2" t="s">
        <v>697</v>
      </c>
      <c r="D74" s="2" t="s">
        <v>3580</v>
      </c>
    </row>
    <row r="75" spans="2:4" x14ac:dyDescent="0.2">
      <c r="B75" s="2" t="s">
        <v>73</v>
      </c>
      <c r="C75" s="2" t="s">
        <v>673</v>
      </c>
      <c r="D75" s="2" t="s">
        <v>3534</v>
      </c>
    </row>
    <row r="76" spans="2:4" x14ac:dyDescent="0.2">
      <c r="B76" s="2" t="s">
        <v>74</v>
      </c>
      <c r="C76" s="2" t="s">
        <v>665</v>
      </c>
      <c r="D76" s="2" t="s">
        <v>742</v>
      </c>
    </row>
    <row r="77" spans="2:4" x14ac:dyDescent="0.2">
      <c r="B77" s="2" t="s">
        <v>75</v>
      </c>
      <c r="C77" s="2" t="s">
        <v>630</v>
      </c>
      <c r="D77" s="2" t="s">
        <v>722</v>
      </c>
    </row>
    <row r="78" spans="2:4" x14ac:dyDescent="0.2">
      <c r="B78" s="2" t="s">
        <v>76</v>
      </c>
      <c r="C78" s="2" t="s">
        <v>470</v>
      </c>
      <c r="D78" s="2" t="s">
        <v>720</v>
      </c>
    </row>
    <row r="79" spans="2:4" x14ac:dyDescent="0.2">
      <c r="B79" s="2" t="s">
        <v>77</v>
      </c>
      <c r="C79" s="2" t="s">
        <v>511</v>
      </c>
      <c r="D79" s="2" t="s">
        <v>711</v>
      </c>
    </row>
    <row r="80" spans="2:4" x14ac:dyDescent="0.2">
      <c r="B80" s="2" t="s">
        <v>78</v>
      </c>
      <c r="C80" s="2" t="s">
        <v>542</v>
      </c>
      <c r="D80" s="2" t="s">
        <v>763</v>
      </c>
    </row>
    <row r="81" spans="2:4" x14ac:dyDescent="0.2">
      <c r="B81" s="2" t="s">
        <v>79</v>
      </c>
      <c r="C81" s="2" t="s">
        <v>559</v>
      </c>
      <c r="D81" s="2" t="s">
        <v>745</v>
      </c>
    </row>
    <row r="82" spans="2:4" x14ac:dyDescent="0.2">
      <c r="B82" s="2" t="s">
        <v>80</v>
      </c>
      <c r="C82" s="2" t="s">
        <v>493</v>
      </c>
      <c r="D82" s="2" t="s">
        <v>3578</v>
      </c>
    </row>
    <row r="83" spans="2:4" x14ac:dyDescent="0.2">
      <c r="B83" s="2" t="s">
        <v>81</v>
      </c>
      <c r="C83" s="2" t="s">
        <v>643</v>
      </c>
      <c r="D83" s="2" t="s">
        <v>3528</v>
      </c>
    </row>
    <row r="84" spans="2:4" x14ac:dyDescent="0.2">
      <c r="B84" s="2" t="s">
        <v>82</v>
      </c>
      <c r="C84" s="2" t="s">
        <v>512</v>
      </c>
      <c r="D84" s="2" t="s">
        <v>758</v>
      </c>
    </row>
    <row r="85" spans="2:4" x14ac:dyDescent="0.2">
      <c r="B85" s="2" t="s">
        <v>83</v>
      </c>
      <c r="C85" s="2" t="s">
        <v>641</v>
      </c>
      <c r="D85" s="2" t="s">
        <v>746</v>
      </c>
    </row>
    <row r="86" spans="2:4" x14ac:dyDescent="0.2">
      <c r="B86" s="2" t="s">
        <v>84</v>
      </c>
      <c r="C86" s="2" t="s">
        <v>551</v>
      </c>
      <c r="D86" s="2" t="s">
        <v>762</v>
      </c>
    </row>
    <row r="87" spans="2:4" x14ac:dyDescent="0.2">
      <c r="B87" s="2" t="s">
        <v>85</v>
      </c>
      <c r="C87" s="2" t="s">
        <v>3452</v>
      </c>
      <c r="D87" s="2" t="s">
        <v>770</v>
      </c>
    </row>
    <row r="88" spans="2:4" x14ac:dyDescent="0.2">
      <c r="B88" s="2" t="s">
        <v>86</v>
      </c>
      <c r="C88" s="2" t="s">
        <v>557</v>
      </c>
      <c r="D88" s="2" t="s">
        <v>3471</v>
      </c>
    </row>
    <row r="89" spans="2:4" x14ac:dyDescent="0.2">
      <c r="B89" s="2" t="s">
        <v>87</v>
      </c>
      <c r="C89" s="2" t="s">
        <v>464</v>
      </c>
      <c r="D89" s="2" t="s">
        <v>3483</v>
      </c>
    </row>
    <row r="90" spans="2:4" x14ac:dyDescent="0.2">
      <c r="B90" s="2" t="s">
        <v>88</v>
      </c>
      <c r="C90" s="2" t="s">
        <v>393</v>
      </c>
      <c r="D90" s="2" t="s">
        <v>3487</v>
      </c>
    </row>
    <row r="91" spans="2:4" x14ac:dyDescent="0.2">
      <c r="B91" s="2" t="s">
        <v>89</v>
      </c>
      <c r="C91" s="2" t="s">
        <v>659</v>
      </c>
      <c r="D91" s="2" t="s">
        <v>3561</v>
      </c>
    </row>
    <row r="92" spans="2:4" x14ac:dyDescent="0.2">
      <c r="B92" s="2" t="s">
        <v>90</v>
      </c>
      <c r="C92" s="2" t="s">
        <v>574</v>
      </c>
      <c r="D92" s="2" t="s">
        <v>3520</v>
      </c>
    </row>
    <row r="93" spans="2:4" x14ac:dyDescent="0.2">
      <c r="B93" s="2" t="s">
        <v>91</v>
      </c>
      <c r="C93" s="2" t="s">
        <v>487</v>
      </c>
      <c r="D93" s="2" t="s">
        <v>3531</v>
      </c>
    </row>
    <row r="94" spans="2:4" x14ac:dyDescent="0.2">
      <c r="B94" s="2" t="s">
        <v>92</v>
      </c>
      <c r="C94" s="2" t="s">
        <v>3448</v>
      </c>
      <c r="D94" s="2" t="s">
        <v>3550</v>
      </c>
    </row>
    <row r="95" spans="2:4" x14ac:dyDescent="0.2">
      <c r="B95" s="2" t="s">
        <v>93</v>
      </c>
      <c r="C95" s="2" t="s">
        <v>685</v>
      </c>
      <c r="D95" s="2" t="s">
        <v>3570</v>
      </c>
    </row>
    <row r="96" spans="2:4" x14ac:dyDescent="0.2">
      <c r="B96" s="2" t="s">
        <v>94</v>
      </c>
      <c r="C96" s="2" t="s">
        <v>595</v>
      </c>
      <c r="D96" s="2" t="s">
        <v>3484</v>
      </c>
    </row>
    <row r="97" spans="2:4" x14ac:dyDescent="0.2">
      <c r="B97" s="2" t="s">
        <v>95</v>
      </c>
      <c r="C97" s="2" t="s">
        <v>515</v>
      </c>
      <c r="D97" s="2" t="s">
        <v>3563</v>
      </c>
    </row>
    <row r="98" spans="2:4" x14ac:dyDescent="0.2">
      <c r="B98" s="2" t="s">
        <v>96</v>
      </c>
      <c r="C98" s="2" t="s">
        <v>539</v>
      </c>
      <c r="D98" s="2" t="s">
        <v>3576</v>
      </c>
    </row>
    <row r="99" spans="2:4" x14ac:dyDescent="0.2">
      <c r="B99" s="2" t="s">
        <v>97</v>
      </c>
      <c r="C99" s="2" t="s">
        <v>439</v>
      </c>
      <c r="D99" s="2" t="s">
        <v>3499</v>
      </c>
    </row>
    <row r="100" spans="2:4" x14ac:dyDescent="0.2">
      <c r="B100" s="2" t="s">
        <v>98</v>
      </c>
      <c r="C100" s="2" t="s">
        <v>651</v>
      </c>
      <c r="D100" s="2" t="s">
        <v>3469</v>
      </c>
    </row>
    <row r="101" spans="2:4" x14ac:dyDescent="0.2">
      <c r="B101" s="2" t="s">
        <v>99</v>
      </c>
      <c r="C101" s="2" t="s">
        <v>3459</v>
      </c>
      <c r="D101" s="2" t="s">
        <v>3491</v>
      </c>
    </row>
    <row r="102" spans="2:4" x14ac:dyDescent="0.2">
      <c r="B102" s="2" t="s">
        <v>100</v>
      </c>
      <c r="C102" s="2" t="s">
        <v>431</v>
      </c>
      <c r="D102" s="2" t="s">
        <v>3490</v>
      </c>
    </row>
    <row r="103" spans="2:4" x14ac:dyDescent="0.2">
      <c r="B103" s="2" t="s">
        <v>101</v>
      </c>
      <c r="C103" s="2" t="s">
        <v>581</v>
      </c>
      <c r="D103" s="2" t="s">
        <v>3552</v>
      </c>
    </row>
    <row r="104" spans="2:4" x14ac:dyDescent="0.2">
      <c r="B104" s="2" t="s">
        <v>102</v>
      </c>
      <c r="C104" s="2" t="s">
        <v>707</v>
      </c>
      <c r="D104" s="2" t="s">
        <v>3554</v>
      </c>
    </row>
    <row r="105" spans="2:4" x14ac:dyDescent="0.2">
      <c r="B105" s="2" t="s">
        <v>103</v>
      </c>
      <c r="C105" s="2" t="s">
        <v>562</v>
      </c>
      <c r="D105" s="2" t="s">
        <v>3522</v>
      </c>
    </row>
    <row r="106" spans="2:4" x14ac:dyDescent="0.2">
      <c r="B106" s="2" t="s">
        <v>104</v>
      </c>
      <c r="C106" s="2" t="s">
        <v>429</v>
      </c>
      <c r="D106" s="2" t="s">
        <v>3559</v>
      </c>
    </row>
    <row r="107" spans="2:4" x14ac:dyDescent="0.2">
      <c r="B107" s="2" t="s">
        <v>105</v>
      </c>
      <c r="C107" s="2" t="s">
        <v>680</v>
      </c>
      <c r="D107" s="2" t="s">
        <v>3511</v>
      </c>
    </row>
    <row r="108" spans="2:4" x14ac:dyDescent="0.2">
      <c r="B108" s="2" t="s">
        <v>106</v>
      </c>
      <c r="C108" s="2" t="s">
        <v>377</v>
      </c>
      <c r="D108" s="2" t="s">
        <v>3475</v>
      </c>
    </row>
    <row r="109" spans="2:4" x14ac:dyDescent="0.2">
      <c r="B109" s="2" t="s">
        <v>107</v>
      </c>
      <c r="C109" s="2" t="s">
        <v>646</v>
      </c>
      <c r="D109" s="2" t="s">
        <v>3481</v>
      </c>
    </row>
    <row r="110" spans="2:4" x14ac:dyDescent="0.2">
      <c r="B110" s="2" t="s">
        <v>108</v>
      </c>
      <c r="C110" s="2" t="s">
        <v>523</v>
      </c>
      <c r="D110" s="2" t="s">
        <v>3543</v>
      </c>
    </row>
    <row r="111" spans="2:4" x14ac:dyDescent="0.2">
      <c r="B111" s="2" t="s">
        <v>109</v>
      </c>
      <c r="C111" s="2" t="s">
        <v>564</v>
      </c>
      <c r="D111" s="2" t="s">
        <v>3495</v>
      </c>
    </row>
    <row r="112" spans="2:4" x14ac:dyDescent="0.2">
      <c r="B112" s="2" t="s">
        <v>110</v>
      </c>
      <c r="C112" s="2" t="s">
        <v>451</v>
      </c>
      <c r="D112" s="2" t="s">
        <v>3541</v>
      </c>
    </row>
    <row r="113" spans="2:4" x14ac:dyDescent="0.2">
      <c r="B113" s="2" t="s">
        <v>111</v>
      </c>
      <c r="C113" s="2" t="s">
        <v>521</v>
      </c>
      <c r="D113" s="2" t="s">
        <v>3564</v>
      </c>
    </row>
    <row r="114" spans="2:4" x14ac:dyDescent="0.2">
      <c r="B114" s="2" t="s">
        <v>112</v>
      </c>
      <c r="C114" s="2" t="s">
        <v>481</v>
      </c>
      <c r="D114" s="2" t="s">
        <v>3540</v>
      </c>
    </row>
    <row r="115" spans="2:4" x14ac:dyDescent="0.2">
      <c r="B115" s="2" t="s">
        <v>113</v>
      </c>
      <c r="C115" s="2" t="s">
        <v>591</v>
      </c>
      <c r="D115" s="2" t="s">
        <v>3544</v>
      </c>
    </row>
    <row r="116" spans="2:4" x14ac:dyDescent="0.2">
      <c r="B116" s="2" t="s">
        <v>114</v>
      </c>
      <c r="C116" s="2" t="s">
        <v>647</v>
      </c>
      <c r="D116" s="2" t="s">
        <v>3488</v>
      </c>
    </row>
    <row r="117" spans="2:4" x14ac:dyDescent="0.2">
      <c r="B117" s="2" t="s">
        <v>115</v>
      </c>
      <c r="C117" s="2" t="s">
        <v>440</v>
      </c>
      <c r="D117" s="2" t="s">
        <v>3533</v>
      </c>
    </row>
    <row r="118" spans="2:4" x14ac:dyDescent="0.2">
      <c r="B118" s="2" t="s">
        <v>116</v>
      </c>
      <c r="C118" s="2" t="s">
        <v>580</v>
      </c>
      <c r="D118" s="2" t="s">
        <v>3467</v>
      </c>
    </row>
    <row r="119" spans="2:4" x14ac:dyDescent="0.2">
      <c r="B119" s="2" t="s">
        <v>117</v>
      </c>
      <c r="C119" s="2" t="s">
        <v>495</v>
      </c>
      <c r="D119" s="2" t="s">
        <v>3510</v>
      </c>
    </row>
    <row r="120" spans="2:4" x14ac:dyDescent="0.2">
      <c r="B120" s="2" t="s">
        <v>118</v>
      </c>
      <c r="C120" s="2" t="s">
        <v>652</v>
      </c>
      <c r="D120" s="2" t="s">
        <v>3501</v>
      </c>
    </row>
    <row r="121" spans="2:4" x14ac:dyDescent="0.2">
      <c r="B121" s="2" t="s">
        <v>119</v>
      </c>
      <c r="C121" s="2" t="s">
        <v>541</v>
      </c>
      <c r="D121" s="2" t="s">
        <v>3494</v>
      </c>
    </row>
    <row r="122" spans="2:4" x14ac:dyDescent="0.2">
      <c r="B122" s="2" t="s">
        <v>120</v>
      </c>
      <c r="C122" s="2" t="s">
        <v>660</v>
      </c>
      <c r="D122" s="2" t="s">
        <v>3500</v>
      </c>
    </row>
    <row r="123" spans="2:4" x14ac:dyDescent="0.2">
      <c r="B123" s="2" t="s">
        <v>121</v>
      </c>
      <c r="C123" s="2" t="s">
        <v>502</v>
      </c>
      <c r="D123" s="2" t="s">
        <v>3498</v>
      </c>
    </row>
    <row r="124" spans="2:4" x14ac:dyDescent="0.2">
      <c r="B124" s="2" t="s">
        <v>122</v>
      </c>
      <c r="C124" s="2" t="s">
        <v>658</v>
      </c>
      <c r="D124" s="2" t="s">
        <v>3513</v>
      </c>
    </row>
    <row r="125" spans="2:4" x14ac:dyDescent="0.2">
      <c r="B125" s="2" t="s">
        <v>123</v>
      </c>
      <c r="C125" s="2" t="s">
        <v>428</v>
      </c>
      <c r="D125" s="2" t="s">
        <v>3507</v>
      </c>
    </row>
    <row r="126" spans="2:4" x14ac:dyDescent="0.2">
      <c r="B126" s="2" t="s">
        <v>124</v>
      </c>
      <c r="C126" s="2" t="s">
        <v>468</v>
      </c>
      <c r="D126" s="2" t="s">
        <v>3555</v>
      </c>
    </row>
    <row r="127" spans="2:4" x14ac:dyDescent="0.2">
      <c r="B127" s="2" t="s">
        <v>125</v>
      </c>
      <c r="C127" s="2" t="s">
        <v>556</v>
      </c>
      <c r="D127" s="2" t="s">
        <v>3492</v>
      </c>
    </row>
    <row r="128" spans="2:4" x14ac:dyDescent="0.2">
      <c r="B128" s="2" t="s">
        <v>126</v>
      </c>
      <c r="C128" s="2" t="s">
        <v>524</v>
      </c>
      <c r="D128" s="2" t="s">
        <v>3527</v>
      </c>
    </row>
    <row r="129" spans="2:4" x14ac:dyDescent="0.2">
      <c r="B129" s="2" t="s">
        <v>127</v>
      </c>
      <c r="C129" s="2" t="s">
        <v>371</v>
      </c>
      <c r="D129" s="2" t="s">
        <v>3486</v>
      </c>
    </row>
    <row r="130" spans="2:4" x14ac:dyDescent="0.2">
      <c r="B130" s="2" t="s">
        <v>128</v>
      </c>
      <c r="C130" s="2" t="s">
        <v>667</v>
      </c>
      <c r="D130" s="2" t="s">
        <v>3489</v>
      </c>
    </row>
    <row r="131" spans="2:4" x14ac:dyDescent="0.2">
      <c r="B131" s="2" t="s">
        <v>129</v>
      </c>
      <c r="C131" s="2" t="s">
        <v>582</v>
      </c>
      <c r="D131" s="2" t="s">
        <v>3516</v>
      </c>
    </row>
    <row r="132" spans="2:4" x14ac:dyDescent="0.2">
      <c r="B132" s="2" t="s">
        <v>130</v>
      </c>
      <c r="C132" s="2" t="s">
        <v>592</v>
      </c>
      <c r="D132" s="2" t="s">
        <v>3556</v>
      </c>
    </row>
    <row r="133" spans="2:4" x14ac:dyDescent="0.2">
      <c r="B133" s="2" t="s">
        <v>131</v>
      </c>
      <c r="C133" s="2" t="s">
        <v>572</v>
      </c>
      <c r="D133" s="2" t="s">
        <v>3508</v>
      </c>
    </row>
    <row r="134" spans="2:4" x14ac:dyDescent="0.2">
      <c r="B134" s="2" t="s">
        <v>132</v>
      </c>
      <c r="C134" s="2" t="s">
        <v>3436</v>
      </c>
      <c r="D134" s="2" t="s">
        <v>3523</v>
      </c>
    </row>
    <row r="135" spans="2:4" x14ac:dyDescent="0.2">
      <c r="B135" s="2" t="s">
        <v>133</v>
      </c>
      <c r="C135" s="2" t="s">
        <v>604</v>
      </c>
      <c r="D135" s="2" t="s">
        <v>3573</v>
      </c>
    </row>
    <row r="136" spans="2:4" x14ac:dyDescent="0.2">
      <c r="B136" s="2" t="s">
        <v>134</v>
      </c>
      <c r="C136" s="2" t="s">
        <v>669</v>
      </c>
      <c r="D136" s="2" t="s">
        <v>3509</v>
      </c>
    </row>
    <row r="137" spans="2:4" x14ac:dyDescent="0.2">
      <c r="B137" s="2" t="s">
        <v>135</v>
      </c>
      <c r="C137" s="2" t="s">
        <v>544</v>
      </c>
      <c r="D137" s="2" t="s">
        <v>3542</v>
      </c>
    </row>
    <row r="138" spans="2:4" x14ac:dyDescent="0.2">
      <c r="B138" s="2" t="s">
        <v>136</v>
      </c>
      <c r="C138" s="2" t="s">
        <v>671</v>
      </c>
      <c r="D138" s="2" t="s">
        <v>3526</v>
      </c>
    </row>
    <row r="139" spans="2:4" x14ac:dyDescent="0.2">
      <c r="B139" s="2" t="s">
        <v>137</v>
      </c>
      <c r="C139" s="2" t="s">
        <v>500</v>
      </c>
      <c r="D139" s="2" t="s">
        <v>3521</v>
      </c>
    </row>
    <row r="140" spans="2:4" x14ac:dyDescent="0.2">
      <c r="B140" s="2" t="s">
        <v>138</v>
      </c>
      <c r="C140" s="2" t="s">
        <v>416</v>
      </c>
      <c r="D140" s="2" t="s">
        <v>3524</v>
      </c>
    </row>
    <row r="141" spans="2:4" x14ac:dyDescent="0.2">
      <c r="B141" s="2" t="s">
        <v>139</v>
      </c>
      <c r="C141" s="2" t="s">
        <v>507</v>
      </c>
      <c r="D141" s="2" t="s">
        <v>3547</v>
      </c>
    </row>
    <row r="142" spans="2:4" x14ac:dyDescent="0.2">
      <c r="B142" s="2" t="s">
        <v>140</v>
      </c>
      <c r="C142" s="2" t="s">
        <v>388</v>
      </c>
      <c r="D142" s="2" t="s">
        <v>3479</v>
      </c>
    </row>
    <row r="143" spans="2:4" x14ac:dyDescent="0.2">
      <c r="B143" s="2" t="s">
        <v>141</v>
      </c>
      <c r="C143" s="2" t="s">
        <v>3429</v>
      </c>
      <c r="D143" s="2" t="s">
        <v>3519</v>
      </c>
    </row>
    <row r="144" spans="2:4" x14ac:dyDescent="0.2">
      <c r="B144" s="2" t="s">
        <v>142</v>
      </c>
      <c r="C144" s="2" t="s">
        <v>525</v>
      </c>
      <c r="D144" s="2" t="s">
        <v>3503</v>
      </c>
    </row>
    <row r="145" spans="2:4" x14ac:dyDescent="0.2">
      <c r="B145" s="2" t="s">
        <v>143</v>
      </c>
      <c r="C145" s="2" t="s">
        <v>3435</v>
      </c>
      <c r="D145" s="2" t="s">
        <v>3545</v>
      </c>
    </row>
    <row r="146" spans="2:4" x14ac:dyDescent="0.2">
      <c r="B146" s="2" t="s">
        <v>144</v>
      </c>
      <c r="C146" s="2" t="s">
        <v>484</v>
      </c>
      <c r="D146" s="2" t="s">
        <v>3518</v>
      </c>
    </row>
    <row r="147" spans="2:4" x14ac:dyDescent="0.2">
      <c r="B147" s="2" t="s">
        <v>145</v>
      </c>
      <c r="C147" s="2" t="s">
        <v>504</v>
      </c>
      <c r="D147" s="2" t="s">
        <v>3502</v>
      </c>
    </row>
    <row r="148" spans="2:4" x14ac:dyDescent="0.2">
      <c r="B148" s="2" t="s">
        <v>146</v>
      </c>
      <c r="C148" s="2" t="s">
        <v>588</v>
      </c>
      <c r="D148" s="2" t="s">
        <v>3532</v>
      </c>
    </row>
    <row r="149" spans="2:4" x14ac:dyDescent="0.2">
      <c r="B149" s="2" t="s">
        <v>147</v>
      </c>
      <c r="C149" s="2" t="s">
        <v>624</v>
      </c>
      <c r="D149" s="2" t="s">
        <v>3571</v>
      </c>
    </row>
    <row r="150" spans="2:4" x14ac:dyDescent="0.2">
      <c r="B150" s="2" t="s">
        <v>148</v>
      </c>
      <c r="C150" s="2" t="s">
        <v>571</v>
      </c>
      <c r="D150" s="2" t="s">
        <v>3574</v>
      </c>
    </row>
    <row r="151" spans="2:4" x14ac:dyDescent="0.2">
      <c r="B151" s="2" t="s">
        <v>149</v>
      </c>
      <c r="C151" s="2" t="s">
        <v>530</v>
      </c>
      <c r="D151" s="2" t="s">
        <v>3572</v>
      </c>
    </row>
    <row r="152" spans="2:4" x14ac:dyDescent="0.2">
      <c r="B152" s="2" t="s">
        <v>150</v>
      </c>
      <c r="C152" s="2" t="s">
        <v>397</v>
      </c>
      <c r="D152" s="2" t="s">
        <v>3575</v>
      </c>
    </row>
    <row r="153" spans="2:4" x14ac:dyDescent="0.2">
      <c r="B153" s="2" t="s">
        <v>151</v>
      </c>
      <c r="C153" s="2" t="s">
        <v>483</v>
      </c>
      <c r="D153" s="2" t="s">
        <v>3505</v>
      </c>
    </row>
    <row r="154" spans="2:4" x14ac:dyDescent="0.2">
      <c r="B154" s="2" t="s">
        <v>152</v>
      </c>
      <c r="C154" s="2" t="s">
        <v>436</v>
      </c>
      <c r="D154" s="2" t="s">
        <v>3474</v>
      </c>
    </row>
    <row r="155" spans="2:4" x14ac:dyDescent="0.2">
      <c r="B155" s="2" t="s">
        <v>153</v>
      </c>
      <c r="C155" s="2" t="s">
        <v>394</v>
      </c>
      <c r="D155" s="2" t="s">
        <v>3549</v>
      </c>
    </row>
    <row r="156" spans="2:4" x14ac:dyDescent="0.2">
      <c r="B156" s="2" t="s">
        <v>154</v>
      </c>
      <c r="C156" s="2" t="s">
        <v>548</v>
      </c>
      <c r="D156" s="2" t="s">
        <v>3497</v>
      </c>
    </row>
    <row r="157" spans="2:4" x14ac:dyDescent="0.2">
      <c r="B157" s="2" t="s">
        <v>155</v>
      </c>
      <c r="C157" s="2" t="s">
        <v>579</v>
      </c>
      <c r="D157" s="2" t="s">
        <v>3529</v>
      </c>
    </row>
    <row r="158" spans="2:4" x14ac:dyDescent="0.2">
      <c r="B158" s="2" t="s">
        <v>156</v>
      </c>
      <c r="C158" s="2" t="s">
        <v>589</v>
      </c>
      <c r="D158" s="2" t="s">
        <v>3525</v>
      </c>
    </row>
    <row r="159" spans="2:4" x14ac:dyDescent="0.2">
      <c r="B159" s="2" t="s">
        <v>157</v>
      </c>
      <c r="C159" s="2" t="s">
        <v>400</v>
      </c>
      <c r="D159" s="2" t="s">
        <v>3558</v>
      </c>
    </row>
    <row r="160" spans="2:4" x14ac:dyDescent="0.2">
      <c r="B160" s="2" t="s">
        <v>158</v>
      </c>
      <c r="C160" s="2" t="s">
        <v>463</v>
      </c>
      <c r="D160" s="2" t="s">
        <v>3560</v>
      </c>
    </row>
    <row r="161" spans="2:4" x14ac:dyDescent="0.2">
      <c r="B161" s="2" t="s">
        <v>159</v>
      </c>
      <c r="C161" s="2" t="s">
        <v>587</v>
      </c>
      <c r="D161" s="2" t="s">
        <v>3517</v>
      </c>
    </row>
    <row r="162" spans="2:4" x14ac:dyDescent="0.2">
      <c r="B162" s="2" t="s">
        <v>160</v>
      </c>
      <c r="C162" s="2" t="s">
        <v>663</v>
      </c>
      <c r="D162" s="2" t="s">
        <v>3562</v>
      </c>
    </row>
    <row r="163" spans="2:4" x14ac:dyDescent="0.2">
      <c r="B163" s="2" t="s">
        <v>161</v>
      </c>
      <c r="C163" s="2" t="s">
        <v>3422</v>
      </c>
      <c r="D163" s="2" t="s">
        <v>3539</v>
      </c>
    </row>
    <row r="164" spans="2:4" x14ac:dyDescent="0.2">
      <c r="B164" s="2" t="s">
        <v>162</v>
      </c>
      <c r="C164" s="2" t="s">
        <v>590</v>
      </c>
      <c r="D164" s="2" t="s">
        <v>3551</v>
      </c>
    </row>
    <row r="165" spans="2:4" x14ac:dyDescent="0.2">
      <c r="B165" s="2" t="s">
        <v>163</v>
      </c>
      <c r="C165" s="2" t="s">
        <v>478</v>
      </c>
      <c r="D165" s="2" t="s">
        <v>3506</v>
      </c>
    </row>
    <row r="166" spans="2:4" x14ac:dyDescent="0.2">
      <c r="B166" s="2" t="s">
        <v>164</v>
      </c>
      <c r="C166" s="2" t="s">
        <v>577</v>
      </c>
      <c r="D166" s="2" t="s">
        <v>3468</v>
      </c>
    </row>
    <row r="167" spans="2:4" x14ac:dyDescent="0.2">
      <c r="B167" s="2" t="s">
        <v>165</v>
      </c>
      <c r="C167" s="2" t="s">
        <v>687</v>
      </c>
      <c r="D167" s="2" t="s">
        <v>3477</v>
      </c>
    </row>
    <row r="168" spans="2:4" x14ac:dyDescent="0.2">
      <c r="B168" s="2" t="s">
        <v>166</v>
      </c>
      <c r="C168" s="2" t="s">
        <v>368</v>
      </c>
      <c r="D168" s="2" t="s">
        <v>3514</v>
      </c>
    </row>
    <row r="169" spans="2:4" x14ac:dyDescent="0.2">
      <c r="B169" s="2" t="s">
        <v>167</v>
      </c>
      <c r="C169" s="2" t="s">
        <v>637</v>
      </c>
      <c r="D169" s="2" t="s">
        <v>3535</v>
      </c>
    </row>
    <row r="170" spans="2:4" x14ac:dyDescent="0.2">
      <c r="B170" s="2" t="s">
        <v>168</v>
      </c>
      <c r="C170" s="2" t="s">
        <v>389</v>
      </c>
      <c r="D170" s="2" t="s">
        <v>3482</v>
      </c>
    </row>
    <row r="171" spans="2:4" x14ac:dyDescent="0.2">
      <c r="B171" s="2" t="s">
        <v>169</v>
      </c>
      <c r="C171" s="2" t="s">
        <v>528</v>
      </c>
      <c r="D171" s="2" t="s">
        <v>3480</v>
      </c>
    </row>
    <row r="172" spans="2:4" x14ac:dyDescent="0.2">
      <c r="B172" s="2" t="s">
        <v>170</v>
      </c>
      <c r="C172" s="2" t="s">
        <v>654</v>
      </c>
      <c r="D172" s="2" t="s">
        <v>3472</v>
      </c>
    </row>
    <row r="173" spans="2:4" x14ac:dyDescent="0.2">
      <c r="B173" s="2" t="s">
        <v>171</v>
      </c>
      <c r="C173" s="2" t="s">
        <v>3440</v>
      </c>
      <c r="D173" s="2" t="s">
        <v>3537</v>
      </c>
    </row>
    <row r="174" spans="2:4" x14ac:dyDescent="0.2">
      <c r="B174" s="2" t="s">
        <v>172</v>
      </c>
      <c r="C174" s="2" t="s">
        <v>498</v>
      </c>
      <c r="D174" s="2" t="s">
        <v>3546</v>
      </c>
    </row>
    <row r="175" spans="2:4" x14ac:dyDescent="0.2">
      <c r="B175" s="2" t="s">
        <v>173</v>
      </c>
      <c r="C175" s="2" t="s">
        <v>486</v>
      </c>
      <c r="D175" s="2" t="s">
        <v>3476</v>
      </c>
    </row>
    <row r="176" spans="2:4" x14ac:dyDescent="0.2">
      <c r="B176" s="2" t="s">
        <v>174</v>
      </c>
      <c r="C176" s="2" t="s">
        <v>452</v>
      </c>
      <c r="D176" s="2" t="s">
        <v>3478</v>
      </c>
    </row>
    <row r="177" spans="2:4" x14ac:dyDescent="0.2">
      <c r="B177" s="2" t="s">
        <v>175</v>
      </c>
      <c r="C177" s="2" t="s">
        <v>412</v>
      </c>
      <c r="D177" s="2" t="s">
        <v>3473</v>
      </c>
    </row>
    <row r="178" spans="2:4" x14ac:dyDescent="0.2">
      <c r="B178" s="2" t="s">
        <v>176</v>
      </c>
      <c r="C178" s="2" t="s">
        <v>586</v>
      </c>
      <c r="D178" s="2" t="s">
        <v>3538</v>
      </c>
    </row>
    <row r="179" spans="2:4" x14ac:dyDescent="0.2">
      <c r="B179" s="2" t="s">
        <v>177</v>
      </c>
      <c r="C179" s="2" t="s">
        <v>532</v>
      </c>
      <c r="D179" s="2" t="s">
        <v>3568</v>
      </c>
    </row>
    <row r="180" spans="2:4" x14ac:dyDescent="0.2">
      <c r="B180" s="2" t="s">
        <v>178</v>
      </c>
      <c r="C180" s="2" t="s">
        <v>489</v>
      </c>
      <c r="D180" s="2" t="s">
        <v>3515</v>
      </c>
    </row>
    <row r="181" spans="2:4" x14ac:dyDescent="0.2">
      <c r="B181" s="2" t="s">
        <v>179</v>
      </c>
      <c r="C181" s="2" t="s">
        <v>3461</v>
      </c>
      <c r="D181" s="2" t="s">
        <v>3569</v>
      </c>
    </row>
    <row r="182" spans="2:4" x14ac:dyDescent="0.2">
      <c r="B182" s="2" t="s">
        <v>180</v>
      </c>
      <c r="C182" s="2" t="s">
        <v>597</v>
      </c>
      <c r="D182" s="2" t="s">
        <v>3557</v>
      </c>
    </row>
    <row r="183" spans="2:4" x14ac:dyDescent="0.2">
      <c r="B183" s="2" t="s">
        <v>181</v>
      </c>
      <c r="C183" s="2" t="s">
        <v>640</v>
      </c>
      <c r="D183" s="2" t="s">
        <v>3567</v>
      </c>
    </row>
    <row r="184" spans="2:4" x14ac:dyDescent="0.2">
      <c r="B184" s="2" t="s">
        <v>182</v>
      </c>
      <c r="C184" s="2" t="s">
        <v>467</v>
      </c>
      <c r="D184" s="2" t="s">
        <v>3565</v>
      </c>
    </row>
    <row r="185" spans="2:4" x14ac:dyDescent="0.2">
      <c r="B185" s="2" t="s">
        <v>183</v>
      </c>
      <c r="C185" s="2" t="s">
        <v>538</v>
      </c>
      <c r="D185" s="2" t="s">
        <v>3548</v>
      </c>
    </row>
    <row r="186" spans="2:4" x14ac:dyDescent="0.2">
      <c r="B186" s="2" t="s">
        <v>184</v>
      </c>
      <c r="C186" s="2" t="s">
        <v>449</v>
      </c>
      <c r="D186" s="2" t="s">
        <v>3553</v>
      </c>
    </row>
    <row r="187" spans="2:4" x14ac:dyDescent="0.2">
      <c r="B187" s="2" t="s">
        <v>185</v>
      </c>
      <c r="C187" s="2" t="s">
        <v>560</v>
      </c>
      <c r="D187" s="2" t="s">
        <v>3493</v>
      </c>
    </row>
    <row r="188" spans="2:4" x14ac:dyDescent="0.2">
      <c r="B188" s="2" t="s">
        <v>186</v>
      </c>
      <c r="C188" s="2" t="s">
        <v>372</v>
      </c>
      <c r="D188" s="2" t="s">
        <v>3485</v>
      </c>
    </row>
    <row r="189" spans="2:4" x14ac:dyDescent="0.2">
      <c r="B189" s="2" t="s">
        <v>187</v>
      </c>
      <c r="C189" s="2" t="s">
        <v>488</v>
      </c>
      <c r="D189" s="2" t="s">
        <v>3496</v>
      </c>
    </row>
    <row r="190" spans="2:4" x14ac:dyDescent="0.2">
      <c r="B190" s="2" t="s">
        <v>188</v>
      </c>
      <c r="C190" s="2" t="s">
        <v>499</v>
      </c>
      <c r="D190" s="2" t="s">
        <v>3504</v>
      </c>
    </row>
    <row r="191" spans="2:4" x14ac:dyDescent="0.2">
      <c r="B191" s="2" t="s">
        <v>189</v>
      </c>
      <c r="C191" s="2" t="s">
        <v>614</v>
      </c>
      <c r="D191" s="2" t="s">
        <v>3512</v>
      </c>
    </row>
    <row r="192" spans="2:4" x14ac:dyDescent="0.2">
      <c r="B192" s="2" t="s">
        <v>190</v>
      </c>
      <c r="C192" s="2" t="s">
        <v>476</v>
      </c>
      <c r="D192" s="2" t="s">
        <v>3530</v>
      </c>
    </row>
    <row r="193" spans="2:4" x14ac:dyDescent="0.2">
      <c r="B193" s="2" t="s">
        <v>191</v>
      </c>
      <c r="C193" s="2" t="s">
        <v>420</v>
      </c>
      <c r="D193" s="2" t="s">
        <v>3536</v>
      </c>
    </row>
    <row r="194" spans="2:4" x14ac:dyDescent="0.2">
      <c r="B194" s="2" t="s">
        <v>192</v>
      </c>
      <c r="C194" s="2" t="s">
        <v>607</v>
      </c>
      <c r="D194" s="2" t="s">
        <v>3566</v>
      </c>
    </row>
    <row r="195" spans="2:4" x14ac:dyDescent="0.2">
      <c r="B195" s="2" t="s">
        <v>193</v>
      </c>
      <c r="C195" s="2" t="s">
        <v>3457</v>
      </c>
    </row>
    <row r="196" spans="2:4" x14ac:dyDescent="0.2">
      <c r="B196" s="2" t="s">
        <v>194</v>
      </c>
      <c r="C196" s="2" t="s">
        <v>3430</v>
      </c>
    </row>
    <row r="197" spans="2:4" x14ac:dyDescent="0.2">
      <c r="B197" s="2" t="s">
        <v>195</v>
      </c>
      <c r="C197" s="2" t="s">
        <v>535</v>
      </c>
    </row>
    <row r="198" spans="2:4" x14ac:dyDescent="0.2">
      <c r="B198" s="2" t="s">
        <v>196</v>
      </c>
      <c r="C198" s="2" t="s">
        <v>657</v>
      </c>
    </row>
    <row r="199" spans="2:4" x14ac:dyDescent="0.2">
      <c r="B199" s="2" t="s">
        <v>197</v>
      </c>
      <c r="C199" s="2" t="s">
        <v>386</v>
      </c>
    </row>
    <row r="200" spans="2:4" x14ac:dyDescent="0.2">
      <c r="B200" s="2" t="s">
        <v>198</v>
      </c>
      <c r="C200" s="2" t="s">
        <v>417</v>
      </c>
    </row>
    <row r="201" spans="2:4" x14ac:dyDescent="0.2">
      <c r="B201" s="2" t="s">
        <v>199</v>
      </c>
      <c r="C201" s="2" t="s">
        <v>418</v>
      </c>
    </row>
    <row r="202" spans="2:4" x14ac:dyDescent="0.2">
      <c r="B202" s="2" t="s">
        <v>200</v>
      </c>
      <c r="C202" s="2" t="s">
        <v>376</v>
      </c>
    </row>
    <row r="203" spans="2:4" x14ac:dyDescent="0.2">
      <c r="B203" s="2" t="s">
        <v>201</v>
      </c>
      <c r="C203" s="2" t="s">
        <v>387</v>
      </c>
    </row>
    <row r="204" spans="2:4" x14ac:dyDescent="0.2">
      <c r="B204" s="2" t="s">
        <v>202</v>
      </c>
      <c r="C204" s="2" t="s">
        <v>565</v>
      </c>
    </row>
    <row r="205" spans="2:4" x14ac:dyDescent="0.2">
      <c r="B205" s="2" t="s">
        <v>203</v>
      </c>
      <c r="C205" s="2" t="s">
        <v>568</v>
      </c>
    </row>
    <row r="206" spans="2:4" x14ac:dyDescent="0.2">
      <c r="B206" s="2" t="s">
        <v>204</v>
      </c>
      <c r="C206" s="2" t="s">
        <v>533</v>
      </c>
    </row>
    <row r="207" spans="2:4" x14ac:dyDescent="0.2">
      <c r="B207" s="2" t="s">
        <v>205</v>
      </c>
      <c r="C207" s="2" t="s">
        <v>3464</v>
      </c>
    </row>
    <row r="208" spans="2:4" x14ac:dyDescent="0.2">
      <c r="B208" s="2" t="s">
        <v>206</v>
      </c>
      <c r="C208" s="2" t="s">
        <v>655</v>
      </c>
    </row>
    <row r="209" spans="2:3" x14ac:dyDescent="0.2">
      <c r="B209" s="2" t="s">
        <v>207</v>
      </c>
      <c r="C209" s="2" t="s">
        <v>3454</v>
      </c>
    </row>
    <row r="210" spans="2:3" x14ac:dyDescent="0.2">
      <c r="B210" s="2" t="s">
        <v>208</v>
      </c>
      <c r="C210" s="2" t="s">
        <v>684</v>
      </c>
    </row>
    <row r="211" spans="2:3" x14ac:dyDescent="0.2">
      <c r="B211" s="2" t="s">
        <v>209</v>
      </c>
      <c r="C211" s="2" t="s">
        <v>613</v>
      </c>
    </row>
    <row r="212" spans="2:3" x14ac:dyDescent="0.2">
      <c r="B212" s="2" t="s">
        <v>210</v>
      </c>
      <c r="C212" s="2" t="s">
        <v>491</v>
      </c>
    </row>
    <row r="213" spans="2:3" x14ac:dyDescent="0.2">
      <c r="B213" s="2" t="s">
        <v>211</v>
      </c>
      <c r="C213" s="2" t="s">
        <v>454</v>
      </c>
    </row>
    <row r="214" spans="2:3" x14ac:dyDescent="0.2">
      <c r="B214" s="2" t="s">
        <v>212</v>
      </c>
      <c r="C214" s="2" t="s">
        <v>415</v>
      </c>
    </row>
    <row r="215" spans="2:3" x14ac:dyDescent="0.2">
      <c r="B215" s="2" t="s">
        <v>213</v>
      </c>
      <c r="C215" s="2" t="s">
        <v>407</v>
      </c>
    </row>
    <row r="216" spans="2:3" x14ac:dyDescent="0.2">
      <c r="B216" s="2" t="s">
        <v>214</v>
      </c>
      <c r="C216" s="2" t="s">
        <v>706</v>
      </c>
    </row>
    <row r="217" spans="2:3" x14ac:dyDescent="0.2">
      <c r="B217" s="2" t="s">
        <v>215</v>
      </c>
      <c r="C217" s="2" t="s">
        <v>705</v>
      </c>
    </row>
    <row r="218" spans="2:3" x14ac:dyDescent="0.2">
      <c r="B218" s="2" t="s">
        <v>216</v>
      </c>
      <c r="C218" s="2" t="s">
        <v>472</v>
      </c>
    </row>
    <row r="219" spans="2:3" x14ac:dyDescent="0.2">
      <c r="B219" s="2" t="s">
        <v>217</v>
      </c>
      <c r="C219" s="2" t="s">
        <v>517</v>
      </c>
    </row>
    <row r="220" spans="2:3" x14ac:dyDescent="0.2">
      <c r="B220" s="2" t="s">
        <v>218</v>
      </c>
      <c r="C220" s="2" t="s">
        <v>3462</v>
      </c>
    </row>
    <row r="221" spans="2:3" x14ac:dyDescent="0.2">
      <c r="B221" s="2" t="s">
        <v>219</v>
      </c>
      <c r="C221" s="2" t="s">
        <v>699</v>
      </c>
    </row>
    <row r="222" spans="2:3" x14ac:dyDescent="0.2">
      <c r="B222" s="2" t="s">
        <v>220</v>
      </c>
      <c r="C222" s="2" t="s">
        <v>3460</v>
      </c>
    </row>
    <row r="223" spans="2:3" x14ac:dyDescent="0.2">
      <c r="B223" s="2" t="s">
        <v>221</v>
      </c>
      <c r="C223" s="2" t="s">
        <v>466</v>
      </c>
    </row>
    <row r="224" spans="2:3" x14ac:dyDescent="0.2">
      <c r="B224" s="2" t="s">
        <v>222</v>
      </c>
      <c r="C224" s="2" t="s">
        <v>679</v>
      </c>
    </row>
    <row r="225" spans="2:3" x14ac:dyDescent="0.2">
      <c r="B225" s="2" t="s">
        <v>223</v>
      </c>
      <c r="C225" s="2" t="s">
        <v>605</v>
      </c>
    </row>
    <row r="226" spans="2:3" x14ac:dyDescent="0.2">
      <c r="B226" s="2" t="s">
        <v>224</v>
      </c>
      <c r="C226" s="2" t="s">
        <v>3438</v>
      </c>
    </row>
    <row r="227" spans="2:3" x14ac:dyDescent="0.2">
      <c r="B227" s="2" t="s">
        <v>225</v>
      </c>
      <c r="C227" s="2" t="s">
        <v>404</v>
      </c>
    </row>
    <row r="228" spans="2:3" x14ac:dyDescent="0.2">
      <c r="B228" s="2" t="s">
        <v>226</v>
      </c>
      <c r="C228" s="2" t="s">
        <v>458</v>
      </c>
    </row>
    <row r="229" spans="2:3" x14ac:dyDescent="0.2">
      <c r="B229" s="2" t="s">
        <v>227</v>
      </c>
      <c r="C229" s="2" t="s">
        <v>408</v>
      </c>
    </row>
    <row r="230" spans="2:3" x14ac:dyDescent="0.2">
      <c r="B230" s="2" t="s">
        <v>228</v>
      </c>
      <c r="C230" s="2" t="s">
        <v>3455</v>
      </c>
    </row>
    <row r="231" spans="2:3" x14ac:dyDescent="0.2">
      <c r="B231" s="2" t="s">
        <v>229</v>
      </c>
      <c r="C231" s="2" t="s">
        <v>450</v>
      </c>
    </row>
    <row r="232" spans="2:3" x14ac:dyDescent="0.2">
      <c r="B232" s="2" t="s">
        <v>230</v>
      </c>
      <c r="C232" s="2" t="s">
        <v>485</v>
      </c>
    </row>
    <row r="233" spans="2:3" x14ac:dyDescent="0.2">
      <c r="B233" s="2" t="s">
        <v>231</v>
      </c>
      <c r="C233" s="2" t="s">
        <v>622</v>
      </c>
    </row>
    <row r="234" spans="2:3" x14ac:dyDescent="0.2">
      <c r="B234" s="2" t="s">
        <v>232</v>
      </c>
      <c r="C234" s="2" t="s">
        <v>379</v>
      </c>
    </row>
    <row r="235" spans="2:3" x14ac:dyDescent="0.2">
      <c r="B235" s="2" t="s">
        <v>233</v>
      </c>
      <c r="C235" s="2" t="s">
        <v>678</v>
      </c>
    </row>
    <row r="236" spans="2:3" x14ac:dyDescent="0.2">
      <c r="B236" s="2" t="s">
        <v>234</v>
      </c>
      <c r="C236" s="2" t="s">
        <v>3428</v>
      </c>
    </row>
    <row r="237" spans="2:3" x14ac:dyDescent="0.2">
      <c r="B237" s="2" t="s">
        <v>235</v>
      </c>
      <c r="C237" s="2" t="s">
        <v>457</v>
      </c>
    </row>
    <row r="238" spans="2:3" x14ac:dyDescent="0.2">
      <c r="B238" s="2" t="s">
        <v>236</v>
      </c>
      <c r="C238" s="2" t="s">
        <v>598</v>
      </c>
    </row>
    <row r="239" spans="2:3" x14ac:dyDescent="0.2">
      <c r="B239" s="2" t="s">
        <v>237</v>
      </c>
      <c r="C239" s="2" t="s">
        <v>474</v>
      </c>
    </row>
    <row r="240" spans="2:3" x14ac:dyDescent="0.2">
      <c r="B240" s="2" t="s">
        <v>238</v>
      </c>
      <c r="C240" s="2" t="s">
        <v>369</v>
      </c>
    </row>
    <row r="241" spans="2:3" x14ac:dyDescent="0.2">
      <c r="B241" s="2" t="s">
        <v>239</v>
      </c>
      <c r="C241" s="2" t="s">
        <v>689</v>
      </c>
    </row>
    <row r="242" spans="2:3" x14ac:dyDescent="0.2">
      <c r="B242" s="2" t="s">
        <v>240</v>
      </c>
      <c r="C242" s="2" t="s">
        <v>694</v>
      </c>
    </row>
    <row r="243" spans="2:3" x14ac:dyDescent="0.2">
      <c r="B243" s="2" t="s">
        <v>241</v>
      </c>
      <c r="C243" s="2" t="s">
        <v>585</v>
      </c>
    </row>
    <row r="244" spans="2:3" x14ac:dyDescent="0.2">
      <c r="B244" s="2" t="s">
        <v>242</v>
      </c>
      <c r="C244" s="2" t="s">
        <v>461</v>
      </c>
    </row>
    <row r="245" spans="2:3" x14ac:dyDescent="0.2">
      <c r="B245" s="2" t="s">
        <v>243</v>
      </c>
      <c r="C245" s="2" t="s">
        <v>584</v>
      </c>
    </row>
    <row r="246" spans="2:3" x14ac:dyDescent="0.2">
      <c r="B246" s="2" t="s">
        <v>244</v>
      </c>
      <c r="C246" s="2" t="s">
        <v>409</v>
      </c>
    </row>
    <row r="247" spans="2:3" x14ac:dyDescent="0.2">
      <c r="B247" s="2" t="s">
        <v>245</v>
      </c>
      <c r="C247" s="2" t="s">
        <v>519</v>
      </c>
    </row>
    <row r="248" spans="2:3" x14ac:dyDescent="0.2">
      <c r="B248" s="2" t="s">
        <v>246</v>
      </c>
      <c r="C248" s="2" t="s">
        <v>692</v>
      </c>
    </row>
    <row r="249" spans="2:3" x14ac:dyDescent="0.2">
      <c r="B249" s="2" t="s">
        <v>247</v>
      </c>
      <c r="C249" s="2" t="s">
        <v>367</v>
      </c>
    </row>
    <row r="250" spans="2:3" x14ac:dyDescent="0.2">
      <c r="B250" s="2" t="s">
        <v>248</v>
      </c>
      <c r="C250" s="2" t="s">
        <v>3463</v>
      </c>
    </row>
    <row r="251" spans="2:3" x14ac:dyDescent="0.2">
      <c r="B251" s="2" t="s">
        <v>249</v>
      </c>
      <c r="C251" s="2" t="s">
        <v>395</v>
      </c>
    </row>
    <row r="252" spans="2:3" x14ac:dyDescent="0.2">
      <c r="B252" s="2" t="s">
        <v>250</v>
      </c>
      <c r="C252" s="2" t="s">
        <v>569</v>
      </c>
    </row>
    <row r="253" spans="2:3" x14ac:dyDescent="0.2">
      <c r="B253" s="2" t="s">
        <v>251</v>
      </c>
      <c r="C253" s="2" t="s">
        <v>503</v>
      </c>
    </row>
    <row r="254" spans="2:3" x14ac:dyDescent="0.2">
      <c r="B254" s="2" t="s">
        <v>252</v>
      </c>
      <c r="C254" s="2" t="s">
        <v>636</v>
      </c>
    </row>
    <row r="255" spans="2:3" x14ac:dyDescent="0.2">
      <c r="B255" s="2" t="s">
        <v>253</v>
      </c>
      <c r="C255" s="2" t="s">
        <v>3425</v>
      </c>
    </row>
    <row r="256" spans="2:3" x14ac:dyDescent="0.2">
      <c r="B256" s="2" t="s">
        <v>254</v>
      </c>
      <c r="C256" s="2" t="s">
        <v>453</v>
      </c>
    </row>
    <row r="257" spans="2:3" x14ac:dyDescent="0.2">
      <c r="B257" s="2" t="s">
        <v>255</v>
      </c>
      <c r="C257" s="2" t="s">
        <v>691</v>
      </c>
    </row>
    <row r="258" spans="2:3" x14ac:dyDescent="0.2">
      <c r="B258" s="2" t="s">
        <v>256</v>
      </c>
      <c r="C258" s="2" t="s">
        <v>3419</v>
      </c>
    </row>
    <row r="259" spans="2:3" x14ac:dyDescent="0.2">
      <c r="B259" s="2" t="s">
        <v>257</v>
      </c>
      <c r="C259" s="2" t="s">
        <v>623</v>
      </c>
    </row>
    <row r="260" spans="2:3" x14ac:dyDescent="0.2">
      <c r="B260" s="2" t="s">
        <v>258</v>
      </c>
      <c r="C260" s="2" t="s">
        <v>661</v>
      </c>
    </row>
    <row r="261" spans="2:3" x14ac:dyDescent="0.2">
      <c r="B261" s="2" t="s">
        <v>259</v>
      </c>
      <c r="C261" s="2" t="s">
        <v>373</v>
      </c>
    </row>
    <row r="262" spans="2:3" x14ac:dyDescent="0.2">
      <c r="B262" s="2" t="s">
        <v>260</v>
      </c>
      <c r="C262" s="2" t="s">
        <v>621</v>
      </c>
    </row>
    <row r="263" spans="2:3" x14ac:dyDescent="0.2">
      <c r="B263" s="2" t="s">
        <v>261</v>
      </c>
      <c r="C263" s="2" t="s">
        <v>435</v>
      </c>
    </row>
    <row r="264" spans="2:3" x14ac:dyDescent="0.2">
      <c r="B264" s="2" t="s">
        <v>262</v>
      </c>
      <c r="C264" s="2" t="s">
        <v>401</v>
      </c>
    </row>
    <row r="265" spans="2:3" x14ac:dyDescent="0.2">
      <c r="B265" s="2" t="s">
        <v>263</v>
      </c>
      <c r="C265" s="2" t="s">
        <v>383</v>
      </c>
    </row>
    <row r="266" spans="2:3" x14ac:dyDescent="0.2">
      <c r="B266" s="2" t="s">
        <v>264</v>
      </c>
      <c r="C266" s="2" t="s">
        <v>405</v>
      </c>
    </row>
    <row r="267" spans="2:3" x14ac:dyDescent="0.2">
      <c r="B267" s="2" t="s">
        <v>265</v>
      </c>
      <c r="C267" s="2" t="s">
        <v>508</v>
      </c>
    </row>
    <row r="268" spans="2:3" x14ac:dyDescent="0.2">
      <c r="B268" s="2" t="s">
        <v>266</v>
      </c>
      <c r="C268" s="2" t="s">
        <v>594</v>
      </c>
    </row>
    <row r="269" spans="2:3" x14ac:dyDescent="0.2">
      <c r="B269" s="2" t="s">
        <v>267</v>
      </c>
      <c r="C269" s="2" t="s">
        <v>690</v>
      </c>
    </row>
    <row r="270" spans="2:3" x14ac:dyDescent="0.2">
      <c r="B270" s="2" t="s">
        <v>268</v>
      </c>
      <c r="C270" s="2" t="s">
        <v>664</v>
      </c>
    </row>
    <row r="271" spans="2:3" x14ac:dyDescent="0.2">
      <c r="B271" s="2" t="s">
        <v>269</v>
      </c>
      <c r="C271" s="2" t="s">
        <v>3445</v>
      </c>
    </row>
    <row r="272" spans="2:3" x14ac:dyDescent="0.2">
      <c r="B272" s="2" t="s">
        <v>270</v>
      </c>
      <c r="C272" s="2" t="s">
        <v>3437</v>
      </c>
    </row>
    <row r="273" spans="2:3" x14ac:dyDescent="0.2">
      <c r="B273" s="2" t="s">
        <v>271</v>
      </c>
      <c r="C273" s="2" t="s">
        <v>494</v>
      </c>
    </row>
    <row r="274" spans="2:3" x14ac:dyDescent="0.2">
      <c r="B274" s="2" t="s">
        <v>272</v>
      </c>
      <c r="C274" s="2" t="s">
        <v>526</v>
      </c>
    </row>
    <row r="275" spans="2:3" x14ac:dyDescent="0.2">
      <c r="B275" s="2" t="s">
        <v>273</v>
      </c>
      <c r="C275" s="2" t="s">
        <v>480</v>
      </c>
    </row>
    <row r="276" spans="2:3" x14ac:dyDescent="0.2">
      <c r="B276" s="2" t="s">
        <v>274</v>
      </c>
      <c r="C276" s="2" t="s">
        <v>583</v>
      </c>
    </row>
    <row r="277" spans="2:3" x14ac:dyDescent="0.2">
      <c r="B277" s="2" t="s">
        <v>275</v>
      </c>
      <c r="C277" s="2" t="s">
        <v>599</v>
      </c>
    </row>
    <row r="278" spans="2:3" x14ac:dyDescent="0.2">
      <c r="B278" s="2" t="s">
        <v>276</v>
      </c>
      <c r="C278" s="2" t="s">
        <v>3447</v>
      </c>
    </row>
    <row r="279" spans="2:3" x14ac:dyDescent="0.2">
      <c r="B279" s="2" t="s">
        <v>277</v>
      </c>
      <c r="C279" s="2" t="s">
        <v>674</v>
      </c>
    </row>
    <row r="280" spans="2:3" x14ac:dyDescent="0.2">
      <c r="B280" s="2" t="s">
        <v>278</v>
      </c>
      <c r="C280" s="2" t="s">
        <v>625</v>
      </c>
    </row>
    <row r="281" spans="2:3" x14ac:dyDescent="0.2">
      <c r="B281" s="2" t="s">
        <v>279</v>
      </c>
      <c r="C281" s="2" t="s">
        <v>631</v>
      </c>
    </row>
    <row r="282" spans="2:3" x14ac:dyDescent="0.2">
      <c r="B282" s="2" t="s">
        <v>280</v>
      </c>
      <c r="C282" s="2" t="s">
        <v>677</v>
      </c>
    </row>
    <row r="283" spans="2:3" x14ac:dyDescent="0.2">
      <c r="B283" s="2" t="s">
        <v>281</v>
      </c>
      <c r="C283" s="2" t="s">
        <v>698</v>
      </c>
    </row>
    <row r="284" spans="2:3" x14ac:dyDescent="0.2">
      <c r="B284" s="2" t="s">
        <v>282</v>
      </c>
      <c r="C284" s="2" t="s">
        <v>639</v>
      </c>
    </row>
    <row r="285" spans="2:3" x14ac:dyDescent="0.2">
      <c r="B285" s="2" t="s">
        <v>283</v>
      </c>
      <c r="C285" s="2" t="s">
        <v>3376</v>
      </c>
    </row>
    <row r="286" spans="2:3" x14ac:dyDescent="0.2">
      <c r="B286" s="2" t="s">
        <v>284</v>
      </c>
      <c r="C286" s="2" t="s">
        <v>555</v>
      </c>
    </row>
    <row r="287" spans="2:3" x14ac:dyDescent="0.2">
      <c r="B287" s="2" t="s">
        <v>285</v>
      </c>
      <c r="C287" s="2" t="s">
        <v>403</v>
      </c>
    </row>
    <row r="288" spans="2:3" x14ac:dyDescent="0.2">
      <c r="B288" s="2" t="s">
        <v>286</v>
      </c>
      <c r="C288" s="2" t="s">
        <v>3453</v>
      </c>
    </row>
    <row r="289" spans="2:3" x14ac:dyDescent="0.2">
      <c r="B289" s="2" t="s">
        <v>287</v>
      </c>
      <c r="C289" s="2" t="s">
        <v>3243</v>
      </c>
    </row>
    <row r="290" spans="2:3" x14ac:dyDescent="0.2">
      <c r="B290" s="2" t="s">
        <v>288</v>
      </c>
      <c r="C290" s="2" t="s">
        <v>398</v>
      </c>
    </row>
    <row r="291" spans="2:3" x14ac:dyDescent="0.2">
      <c r="B291" s="2" t="s">
        <v>289</v>
      </c>
      <c r="C291" s="2" t="s">
        <v>650</v>
      </c>
    </row>
    <row r="292" spans="2:3" x14ac:dyDescent="0.2">
      <c r="B292" s="2" t="s">
        <v>290</v>
      </c>
      <c r="C292" s="2" t="s">
        <v>612</v>
      </c>
    </row>
    <row r="293" spans="2:3" x14ac:dyDescent="0.2">
      <c r="B293" s="2" t="s">
        <v>291</v>
      </c>
      <c r="C293" s="2" t="s">
        <v>3444</v>
      </c>
    </row>
    <row r="294" spans="2:3" x14ac:dyDescent="0.2">
      <c r="B294" s="2" t="s">
        <v>292</v>
      </c>
      <c r="C294" s="2" t="s">
        <v>3180</v>
      </c>
    </row>
    <row r="295" spans="2:3" x14ac:dyDescent="0.2">
      <c r="B295" s="2" t="s">
        <v>293</v>
      </c>
      <c r="C295" s="2" t="s">
        <v>540</v>
      </c>
    </row>
    <row r="296" spans="2:3" x14ac:dyDescent="0.2">
      <c r="B296" s="2" t="s">
        <v>294</v>
      </c>
      <c r="C296" s="2" t="s">
        <v>391</v>
      </c>
    </row>
    <row r="297" spans="2:3" x14ac:dyDescent="0.2">
      <c r="B297" s="2" t="s">
        <v>295</v>
      </c>
      <c r="C297" s="2" t="s">
        <v>3275</v>
      </c>
    </row>
    <row r="298" spans="2:3" x14ac:dyDescent="0.2">
      <c r="B298" s="2" t="s">
        <v>296</v>
      </c>
      <c r="C298" s="2" t="s">
        <v>3458</v>
      </c>
    </row>
    <row r="299" spans="2:3" x14ac:dyDescent="0.2">
      <c r="B299" s="2" t="s">
        <v>297</v>
      </c>
      <c r="C299" s="2" t="s">
        <v>426</v>
      </c>
    </row>
    <row r="300" spans="2:3" x14ac:dyDescent="0.2">
      <c r="B300" s="2" t="s">
        <v>298</v>
      </c>
      <c r="C300" s="2" t="s">
        <v>554</v>
      </c>
    </row>
    <row r="301" spans="2:3" x14ac:dyDescent="0.2">
      <c r="B301" s="2" t="s">
        <v>299</v>
      </c>
      <c r="C301" s="2" t="s">
        <v>501</v>
      </c>
    </row>
    <row r="302" spans="2:3" x14ac:dyDescent="0.2">
      <c r="B302" s="2" t="s">
        <v>300</v>
      </c>
      <c r="C302" s="2" t="s">
        <v>618</v>
      </c>
    </row>
    <row r="303" spans="2:3" x14ac:dyDescent="0.2">
      <c r="B303" s="2" t="s">
        <v>301</v>
      </c>
      <c r="C303" s="2" t="s">
        <v>402</v>
      </c>
    </row>
    <row r="304" spans="2:3" x14ac:dyDescent="0.2">
      <c r="B304" s="2" t="s">
        <v>302</v>
      </c>
      <c r="C304" s="2" t="s">
        <v>2576</v>
      </c>
    </row>
    <row r="305" spans="2:3" x14ac:dyDescent="0.2">
      <c r="B305" s="2" t="s">
        <v>303</v>
      </c>
      <c r="C305" s="2" t="s">
        <v>693</v>
      </c>
    </row>
    <row r="306" spans="2:3" x14ac:dyDescent="0.2">
      <c r="B306" s="2" t="s">
        <v>304</v>
      </c>
      <c r="C306" s="2" t="s">
        <v>437</v>
      </c>
    </row>
    <row r="307" spans="2:3" x14ac:dyDescent="0.2">
      <c r="B307" s="2" t="s">
        <v>305</v>
      </c>
      <c r="C307" s="2" t="s">
        <v>441</v>
      </c>
    </row>
    <row r="308" spans="2:3" x14ac:dyDescent="0.2">
      <c r="B308" s="2" t="s">
        <v>306</v>
      </c>
      <c r="C308" s="2" t="s">
        <v>700</v>
      </c>
    </row>
    <row r="309" spans="2:3" x14ac:dyDescent="0.2">
      <c r="B309" s="2" t="s">
        <v>307</v>
      </c>
      <c r="C309" s="2" t="s">
        <v>460</v>
      </c>
    </row>
    <row r="310" spans="2:3" x14ac:dyDescent="0.2">
      <c r="B310" s="2" t="s">
        <v>308</v>
      </c>
      <c r="C310" s="2" t="s">
        <v>3424</v>
      </c>
    </row>
    <row r="311" spans="2:3" x14ac:dyDescent="0.2">
      <c r="B311" s="2" t="s">
        <v>309</v>
      </c>
      <c r="C311" s="2" t="s">
        <v>642</v>
      </c>
    </row>
    <row r="312" spans="2:3" x14ac:dyDescent="0.2">
      <c r="B312" s="2" t="s">
        <v>310</v>
      </c>
      <c r="C312" s="2" t="s">
        <v>681</v>
      </c>
    </row>
    <row r="313" spans="2:3" x14ac:dyDescent="0.2">
      <c r="B313" s="2" t="s">
        <v>311</v>
      </c>
      <c r="C313" s="2" t="s">
        <v>3433</v>
      </c>
    </row>
    <row r="314" spans="2:3" x14ac:dyDescent="0.2">
      <c r="B314" s="2" t="s">
        <v>312</v>
      </c>
      <c r="C314" s="2" t="s">
        <v>423</v>
      </c>
    </row>
    <row r="315" spans="2:3" x14ac:dyDescent="0.2">
      <c r="B315" s="2" t="s">
        <v>313</v>
      </c>
      <c r="C315" s="2" t="s">
        <v>672</v>
      </c>
    </row>
    <row r="316" spans="2:3" x14ac:dyDescent="0.2">
      <c r="B316" s="2" t="s">
        <v>314</v>
      </c>
      <c r="C316" s="2" t="s">
        <v>695</v>
      </c>
    </row>
    <row r="317" spans="2:3" x14ac:dyDescent="0.2">
      <c r="B317" s="2" t="s">
        <v>315</v>
      </c>
      <c r="C317" s="2" t="s">
        <v>649</v>
      </c>
    </row>
    <row r="318" spans="2:3" x14ac:dyDescent="0.2">
      <c r="B318" s="2" t="s">
        <v>316</v>
      </c>
      <c r="C318" s="2" t="s">
        <v>399</v>
      </c>
    </row>
    <row r="319" spans="2:3" x14ac:dyDescent="0.2">
      <c r="B319" s="2" t="s">
        <v>317</v>
      </c>
      <c r="C319" s="2" t="s">
        <v>465</v>
      </c>
    </row>
    <row r="320" spans="2:3" x14ac:dyDescent="0.2">
      <c r="B320" s="2" t="s">
        <v>318</v>
      </c>
      <c r="C320" s="2" t="s">
        <v>438</v>
      </c>
    </row>
    <row r="321" spans="2:3" x14ac:dyDescent="0.2">
      <c r="B321" s="2" t="s">
        <v>319</v>
      </c>
      <c r="C321" s="2" t="s">
        <v>520</v>
      </c>
    </row>
    <row r="322" spans="2:3" x14ac:dyDescent="0.2">
      <c r="B322" s="2" t="s">
        <v>320</v>
      </c>
      <c r="C322" s="2" t="s">
        <v>593</v>
      </c>
    </row>
    <row r="323" spans="2:3" x14ac:dyDescent="0.2">
      <c r="B323" s="2" t="s">
        <v>321</v>
      </c>
      <c r="C323" s="2" t="s">
        <v>3132</v>
      </c>
    </row>
    <row r="324" spans="2:3" x14ac:dyDescent="0.2">
      <c r="B324" s="2" t="s">
        <v>322</v>
      </c>
      <c r="C324" s="2" t="s">
        <v>3218</v>
      </c>
    </row>
    <row r="325" spans="2:3" x14ac:dyDescent="0.2">
      <c r="B325" s="2" t="s">
        <v>323</v>
      </c>
      <c r="C325" s="2" t="s">
        <v>518</v>
      </c>
    </row>
    <row r="326" spans="2:3" x14ac:dyDescent="0.2">
      <c r="B326" s="2" t="s">
        <v>324</v>
      </c>
      <c r="C326" s="2" t="s">
        <v>406</v>
      </c>
    </row>
    <row r="327" spans="2:3" x14ac:dyDescent="0.2">
      <c r="B327" s="2" t="s">
        <v>325</v>
      </c>
      <c r="C327" s="2" t="s">
        <v>3426</v>
      </c>
    </row>
    <row r="328" spans="2:3" x14ac:dyDescent="0.2">
      <c r="B328" s="2" t="s">
        <v>326</v>
      </c>
      <c r="C328" s="2" t="s">
        <v>522</v>
      </c>
    </row>
    <row r="329" spans="2:3" x14ac:dyDescent="0.2">
      <c r="B329" s="2" t="s">
        <v>327</v>
      </c>
      <c r="C329" s="2" t="s">
        <v>380</v>
      </c>
    </row>
    <row r="330" spans="2:3" x14ac:dyDescent="0.2">
      <c r="B330" s="2" t="s">
        <v>328</v>
      </c>
      <c r="C330" s="2" t="s">
        <v>696</v>
      </c>
    </row>
    <row r="331" spans="2:3" x14ac:dyDescent="0.2">
      <c r="B331" s="2" t="s">
        <v>329</v>
      </c>
      <c r="C331" s="2" t="s">
        <v>603</v>
      </c>
    </row>
    <row r="332" spans="2:3" x14ac:dyDescent="0.2">
      <c r="B332" s="2" t="s">
        <v>330</v>
      </c>
      <c r="C332" s="2" t="s">
        <v>553</v>
      </c>
    </row>
    <row r="333" spans="2:3" x14ac:dyDescent="0.2">
      <c r="B333" s="2" t="s">
        <v>331</v>
      </c>
      <c r="C333" s="2" t="s">
        <v>531</v>
      </c>
    </row>
    <row r="334" spans="2:3" x14ac:dyDescent="0.2">
      <c r="B334" s="2" t="s">
        <v>332</v>
      </c>
      <c r="C334" s="2" t="s">
        <v>633</v>
      </c>
    </row>
    <row r="335" spans="2:3" x14ac:dyDescent="0.2">
      <c r="B335" s="2" t="s">
        <v>333</v>
      </c>
      <c r="C335" s="2" t="s">
        <v>2846</v>
      </c>
    </row>
    <row r="336" spans="2:3" x14ac:dyDescent="0.2">
      <c r="B336" s="2" t="s">
        <v>334</v>
      </c>
      <c r="C336" s="2" t="s">
        <v>3420</v>
      </c>
    </row>
    <row r="337" spans="2:3" x14ac:dyDescent="0.2">
      <c r="B337" s="2" t="s">
        <v>335</v>
      </c>
      <c r="C337" s="2" t="s">
        <v>462</v>
      </c>
    </row>
    <row r="338" spans="2:3" x14ac:dyDescent="0.2">
      <c r="B338" s="2" t="s">
        <v>336</v>
      </c>
      <c r="C338" s="2" t="s">
        <v>609</v>
      </c>
    </row>
    <row r="339" spans="2:3" x14ac:dyDescent="0.2">
      <c r="B339" s="2" t="s">
        <v>337</v>
      </c>
      <c r="C339" s="2" t="s">
        <v>635</v>
      </c>
    </row>
    <row r="340" spans="2:3" x14ac:dyDescent="0.2">
      <c r="B340" s="2" t="s">
        <v>338</v>
      </c>
      <c r="C340" s="2" t="s">
        <v>703</v>
      </c>
    </row>
    <row r="341" spans="2:3" x14ac:dyDescent="0.2">
      <c r="B341" s="2" t="s">
        <v>339</v>
      </c>
      <c r="C341" s="2" t="s">
        <v>3449</v>
      </c>
    </row>
    <row r="342" spans="2:3" x14ac:dyDescent="0.2">
      <c r="B342" s="2" t="s">
        <v>340</v>
      </c>
      <c r="C342" s="2" t="s">
        <v>3423</v>
      </c>
    </row>
    <row r="343" spans="2:3" x14ac:dyDescent="0.2">
      <c r="B343" s="2" t="s">
        <v>341</v>
      </c>
      <c r="C343" s="2" t="s">
        <v>3345</v>
      </c>
    </row>
    <row r="344" spans="2:3" x14ac:dyDescent="0.2">
      <c r="B344" s="2" t="s">
        <v>342</v>
      </c>
      <c r="C344" s="2" t="s">
        <v>656</v>
      </c>
    </row>
    <row r="345" spans="2:3" x14ac:dyDescent="0.2">
      <c r="B345" s="2" t="s">
        <v>343</v>
      </c>
      <c r="C345" s="2" t="s">
        <v>3443</v>
      </c>
    </row>
    <row r="346" spans="2:3" x14ac:dyDescent="0.2">
      <c r="B346" s="2" t="s">
        <v>344</v>
      </c>
      <c r="C346" s="2" t="s">
        <v>370</v>
      </c>
    </row>
    <row r="347" spans="2:3" x14ac:dyDescent="0.2">
      <c r="B347" s="2" t="s">
        <v>345</v>
      </c>
      <c r="C347" s="2" t="s">
        <v>702</v>
      </c>
    </row>
    <row r="348" spans="2:3" x14ac:dyDescent="0.2">
      <c r="B348" s="2" t="s">
        <v>346</v>
      </c>
      <c r="C348" s="2" t="s">
        <v>626</v>
      </c>
    </row>
    <row r="349" spans="2:3" x14ac:dyDescent="0.2">
      <c r="B349" s="2" t="s">
        <v>347</v>
      </c>
      <c r="C349" s="2" t="s">
        <v>509</v>
      </c>
    </row>
    <row r="350" spans="2:3" x14ac:dyDescent="0.2">
      <c r="B350" s="2" t="s">
        <v>348</v>
      </c>
      <c r="C350" s="2" t="s">
        <v>469</v>
      </c>
    </row>
    <row r="351" spans="2:3" x14ac:dyDescent="0.2">
      <c r="B351" s="2" t="s">
        <v>349</v>
      </c>
      <c r="C351" s="2" t="s">
        <v>3235</v>
      </c>
    </row>
    <row r="352" spans="2:3" x14ac:dyDescent="0.2">
      <c r="B352" s="2" t="s">
        <v>350</v>
      </c>
      <c r="C352" s="2" t="s">
        <v>2929</v>
      </c>
    </row>
    <row r="353" spans="2:3" x14ac:dyDescent="0.2">
      <c r="B353" s="2" t="s">
        <v>351</v>
      </c>
      <c r="C353" s="2" t="s">
        <v>3439</v>
      </c>
    </row>
    <row r="354" spans="2:3" x14ac:dyDescent="0.2">
      <c r="B354" s="2" t="s">
        <v>352</v>
      </c>
      <c r="C354" s="2" t="s">
        <v>645</v>
      </c>
    </row>
    <row r="355" spans="2:3" x14ac:dyDescent="0.2">
      <c r="B355" s="2" t="s">
        <v>353</v>
      </c>
      <c r="C355" s="2" t="s">
        <v>628</v>
      </c>
    </row>
    <row r="356" spans="2:3" x14ac:dyDescent="0.2">
      <c r="B356" s="2" t="s">
        <v>354</v>
      </c>
      <c r="C356" s="2" t="s">
        <v>3431</v>
      </c>
    </row>
    <row r="357" spans="2:3" x14ac:dyDescent="0.2">
      <c r="B357" s="2" t="s">
        <v>355</v>
      </c>
      <c r="C357" s="2" t="s">
        <v>644</v>
      </c>
    </row>
    <row r="358" spans="2:3" x14ac:dyDescent="0.2">
      <c r="B358" s="2" t="s">
        <v>356</v>
      </c>
      <c r="C358" s="2" t="s">
        <v>392</v>
      </c>
    </row>
    <row r="359" spans="2:3" x14ac:dyDescent="0.2">
      <c r="B359" s="2" t="s">
        <v>357</v>
      </c>
      <c r="C359" s="2" t="s">
        <v>2715</v>
      </c>
    </row>
    <row r="360" spans="2:3" x14ac:dyDescent="0.2">
      <c r="B360" s="2" t="s">
        <v>358</v>
      </c>
      <c r="C360" s="2" t="s">
        <v>602</v>
      </c>
    </row>
    <row r="361" spans="2:3" x14ac:dyDescent="0.2">
      <c r="B361" s="2" t="s">
        <v>359</v>
      </c>
      <c r="C361" s="2" t="s">
        <v>424</v>
      </c>
    </row>
    <row r="362" spans="2:3" x14ac:dyDescent="0.2">
      <c r="B362" s="2" t="s">
        <v>360</v>
      </c>
      <c r="C362" s="2" t="s">
        <v>608</v>
      </c>
    </row>
    <row r="363" spans="2:3" x14ac:dyDescent="0.2">
      <c r="B363" s="2" t="s">
        <v>361</v>
      </c>
      <c r="C363" s="2" t="s">
        <v>3427</v>
      </c>
    </row>
    <row r="364" spans="2:3" x14ac:dyDescent="0.2">
      <c r="B364" s="2" t="s">
        <v>362</v>
      </c>
      <c r="C364" s="2" t="s">
        <v>3465</v>
      </c>
    </row>
    <row r="365" spans="2:3" x14ac:dyDescent="0.2">
      <c r="B365" s="2" t="s">
        <v>363</v>
      </c>
      <c r="C365" s="2" t="s">
        <v>638</v>
      </c>
    </row>
    <row r="366" spans="2:3" x14ac:dyDescent="0.2">
      <c r="B366" s="2" t="s">
        <v>364</v>
      </c>
      <c r="C366" s="2" t="s">
        <v>545</v>
      </c>
    </row>
    <row r="367" spans="2:3" x14ac:dyDescent="0.2">
      <c r="B367" s="2" t="s">
        <v>365</v>
      </c>
      <c r="C367" s="2" t="s">
        <v>374</v>
      </c>
    </row>
    <row r="368" spans="2:3" x14ac:dyDescent="0.2">
      <c r="B368" s="2" t="s">
        <v>366</v>
      </c>
      <c r="C368" s="2" t="s">
        <v>575</v>
      </c>
    </row>
    <row r="369" spans="2:3" x14ac:dyDescent="0.2">
      <c r="B369" s="2" t="s">
        <v>708</v>
      </c>
      <c r="C369" s="2" t="s">
        <v>534</v>
      </c>
    </row>
    <row r="370" spans="2:3" x14ac:dyDescent="0.2">
      <c r="B370" s="2" t="s">
        <v>709</v>
      </c>
      <c r="C370" s="2" t="s">
        <v>617</v>
      </c>
    </row>
    <row r="371" spans="2:3" x14ac:dyDescent="0.2">
      <c r="B371" s="2" t="s">
        <v>710</v>
      </c>
      <c r="C371" s="2" t="s">
        <v>682</v>
      </c>
    </row>
    <row r="372" spans="2:3" x14ac:dyDescent="0.2">
      <c r="B372" s="2" t="s">
        <v>711</v>
      </c>
      <c r="C372" s="2" t="s">
        <v>496</v>
      </c>
    </row>
    <row r="373" spans="2:3" x14ac:dyDescent="0.2">
      <c r="B373" s="2" t="s">
        <v>712</v>
      </c>
      <c r="C373" s="2" t="s">
        <v>547</v>
      </c>
    </row>
    <row r="374" spans="2:3" x14ac:dyDescent="0.2">
      <c r="B374" s="2" t="s">
        <v>713</v>
      </c>
      <c r="C374" s="2" t="s">
        <v>536</v>
      </c>
    </row>
    <row r="375" spans="2:3" x14ac:dyDescent="0.2">
      <c r="B375" s="2" t="s">
        <v>714</v>
      </c>
      <c r="C375" s="2" t="s">
        <v>701</v>
      </c>
    </row>
    <row r="376" spans="2:3" x14ac:dyDescent="0.2">
      <c r="B376" s="2" t="s">
        <v>715</v>
      </c>
      <c r="C376" s="2" t="s">
        <v>543</v>
      </c>
    </row>
    <row r="377" spans="2:3" x14ac:dyDescent="0.2">
      <c r="B377" s="2" t="s">
        <v>716</v>
      </c>
      <c r="C377" s="2" t="s">
        <v>2745</v>
      </c>
    </row>
    <row r="378" spans="2:3" x14ac:dyDescent="0.2">
      <c r="B378" s="2" t="s">
        <v>717</v>
      </c>
      <c r="C378" s="2" t="s">
        <v>576</v>
      </c>
    </row>
    <row r="379" spans="2:3" x14ac:dyDescent="0.2">
      <c r="B379" s="2" t="s">
        <v>718</v>
      </c>
      <c r="C379" s="2" t="s">
        <v>434</v>
      </c>
    </row>
    <row r="380" spans="2:3" x14ac:dyDescent="0.2">
      <c r="B380" s="2" t="s">
        <v>719</v>
      </c>
      <c r="C380" s="2" t="s">
        <v>632</v>
      </c>
    </row>
    <row r="381" spans="2:3" x14ac:dyDescent="0.2">
      <c r="B381" s="2" t="s">
        <v>720</v>
      </c>
      <c r="C381" s="2" t="s">
        <v>378</v>
      </c>
    </row>
    <row r="382" spans="2:3" x14ac:dyDescent="0.2">
      <c r="B382" s="2" t="s">
        <v>721</v>
      </c>
      <c r="C382" s="2" t="s">
        <v>619</v>
      </c>
    </row>
    <row r="383" spans="2:3" x14ac:dyDescent="0.2">
      <c r="B383" s="2" t="s">
        <v>722</v>
      </c>
      <c r="C383" s="2" t="s">
        <v>3451</v>
      </c>
    </row>
    <row r="384" spans="2:3" x14ac:dyDescent="0.2">
      <c r="B384" s="2" t="s">
        <v>723</v>
      </c>
      <c r="C384" s="2" t="s">
        <v>634</v>
      </c>
    </row>
    <row r="385" spans="2:3" x14ac:dyDescent="0.2">
      <c r="B385" s="2" t="s">
        <v>724</v>
      </c>
      <c r="C385" s="2" t="s">
        <v>433</v>
      </c>
    </row>
    <row r="386" spans="2:3" x14ac:dyDescent="0.2">
      <c r="B386" s="2" t="s">
        <v>725</v>
      </c>
      <c r="C386" s="2" t="s">
        <v>611</v>
      </c>
    </row>
    <row r="387" spans="2:3" x14ac:dyDescent="0.2">
      <c r="B387" s="2" t="s">
        <v>726</v>
      </c>
      <c r="C387" s="2" t="s">
        <v>2733</v>
      </c>
    </row>
    <row r="388" spans="2:3" x14ac:dyDescent="0.2">
      <c r="B388" s="2" t="s">
        <v>727</v>
      </c>
      <c r="C388" s="2" t="s">
        <v>505</v>
      </c>
    </row>
    <row r="389" spans="2:3" x14ac:dyDescent="0.2">
      <c r="B389" s="2" t="s">
        <v>728</v>
      </c>
      <c r="C389" s="2" t="s">
        <v>413</v>
      </c>
    </row>
    <row r="390" spans="2:3" x14ac:dyDescent="0.2">
      <c r="B390" s="2" t="s">
        <v>729</v>
      </c>
      <c r="C390" s="2" t="s">
        <v>497</v>
      </c>
    </row>
    <row r="391" spans="2:3" x14ac:dyDescent="0.2">
      <c r="B391" s="2" t="s">
        <v>730</v>
      </c>
      <c r="C391" s="2" t="s">
        <v>3450</v>
      </c>
    </row>
    <row r="392" spans="2:3" x14ac:dyDescent="0.2">
      <c r="B392" s="2" t="s">
        <v>731</v>
      </c>
      <c r="C392" s="2" t="s">
        <v>3446</v>
      </c>
    </row>
    <row r="393" spans="2:3" x14ac:dyDescent="0.2">
      <c r="B393" s="2" t="s">
        <v>732</v>
      </c>
      <c r="C393" s="2" t="s">
        <v>688</v>
      </c>
    </row>
    <row r="394" spans="2:3" x14ac:dyDescent="0.2">
      <c r="B394" s="2" t="s">
        <v>733</v>
      </c>
      <c r="C394" s="2" t="s">
        <v>419</v>
      </c>
    </row>
    <row r="395" spans="2:3" x14ac:dyDescent="0.2">
      <c r="B395" s="2" t="s">
        <v>734</v>
      </c>
      <c r="C395" s="2" t="s">
        <v>653</v>
      </c>
    </row>
    <row r="396" spans="2:3" x14ac:dyDescent="0.2">
      <c r="B396" s="2" t="s">
        <v>735</v>
      </c>
      <c r="C396" s="2" t="s">
        <v>3442</v>
      </c>
    </row>
    <row r="397" spans="2:3" x14ac:dyDescent="0.2">
      <c r="B397" s="2" t="s">
        <v>736</v>
      </c>
      <c r="C397" s="2" t="s">
        <v>596</v>
      </c>
    </row>
    <row r="398" spans="2:3" x14ac:dyDescent="0.2">
      <c r="B398" s="2" t="s">
        <v>737</v>
      </c>
      <c r="C398" s="2" t="s">
        <v>601</v>
      </c>
    </row>
    <row r="399" spans="2:3" x14ac:dyDescent="0.2">
      <c r="B399" s="2" t="s">
        <v>738</v>
      </c>
      <c r="C399" s="2" t="s">
        <v>492</v>
      </c>
    </row>
    <row r="400" spans="2:3" x14ac:dyDescent="0.2">
      <c r="B400" s="2" t="s">
        <v>739</v>
      </c>
      <c r="C400" s="2" t="s">
        <v>3456</v>
      </c>
    </row>
    <row r="401" spans="2:3" x14ac:dyDescent="0.2">
      <c r="B401" s="2" t="s">
        <v>740</v>
      </c>
      <c r="C401" s="2" t="s">
        <v>3441</v>
      </c>
    </row>
    <row r="402" spans="2:3" x14ac:dyDescent="0.2">
      <c r="B402" s="2" t="s">
        <v>741</v>
      </c>
      <c r="C402" s="2" t="s">
        <v>2685</v>
      </c>
    </row>
    <row r="403" spans="2:3" x14ac:dyDescent="0.2">
      <c r="B403" s="2" t="s">
        <v>742</v>
      </c>
      <c r="C403" s="2" t="s">
        <v>443</v>
      </c>
    </row>
    <row r="404" spans="2:3" x14ac:dyDescent="0.2">
      <c r="B404" s="2" t="s">
        <v>743</v>
      </c>
      <c r="C404" s="2" t="s">
        <v>411</v>
      </c>
    </row>
    <row r="405" spans="2:3" x14ac:dyDescent="0.2">
      <c r="B405" s="2" t="s">
        <v>744</v>
      </c>
      <c r="C405" s="2" t="s">
        <v>2820</v>
      </c>
    </row>
    <row r="406" spans="2:3" x14ac:dyDescent="0.2">
      <c r="B406" s="2" t="s">
        <v>745</v>
      </c>
      <c r="C406" s="2" t="s">
        <v>3358</v>
      </c>
    </row>
    <row r="407" spans="2:3" x14ac:dyDescent="0.2">
      <c r="B407" s="2" t="s">
        <v>746</v>
      </c>
      <c r="C407" s="2" t="s">
        <v>3237</v>
      </c>
    </row>
    <row r="408" spans="2:3" x14ac:dyDescent="0.2">
      <c r="B408" s="2" t="s">
        <v>747</v>
      </c>
      <c r="C408" s="2" t="s">
        <v>3284</v>
      </c>
    </row>
    <row r="409" spans="2:3" x14ac:dyDescent="0.2">
      <c r="B409" s="2" t="s">
        <v>748</v>
      </c>
      <c r="C409" s="2" t="s">
        <v>3215</v>
      </c>
    </row>
    <row r="410" spans="2:3" x14ac:dyDescent="0.2">
      <c r="B410" s="2" t="s">
        <v>749</v>
      </c>
      <c r="C410" s="2" t="s">
        <v>3312</v>
      </c>
    </row>
    <row r="411" spans="2:3" x14ac:dyDescent="0.2">
      <c r="B411" s="2" t="s">
        <v>750</v>
      </c>
      <c r="C411" s="2" t="s">
        <v>3170</v>
      </c>
    </row>
    <row r="412" spans="2:3" x14ac:dyDescent="0.2">
      <c r="B412" s="2" t="s">
        <v>751</v>
      </c>
      <c r="C412" s="2" t="s">
        <v>2530</v>
      </c>
    </row>
    <row r="413" spans="2:3" x14ac:dyDescent="0.2">
      <c r="B413" s="2" t="s">
        <v>752</v>
      </c>
      <c r="C413" s="2" t="s">
        <v>2546</v>
      </c>
    </row>
    <row r="414" spans="2:3" x14ac:dyDescent="0.2">
      <c r="B414" s="2" t="s">
        <v>753</v>
      </c>
      <c r="C414" s="2" t="s">
        <v>3044</v>
      </c>
    </row>
    <row r="415" spans="2:3" x14ac:dyDescent="0.2">
      <c r="B415" s="2" t="s">
        <v>754</v>
      </c>
      <c r="C415" s="2" t="s">
        <v>3276</v>
      </c>
    </row>
    <row r="416" spans="2:3" x14ac:dyDescent="0.2">
      <c r="B416" s="2" t="s">
        <v>755</v>
      </c>
      <c r="C416" s="2" t="s">
        <v>2676</v>
      </c>
    </row>
    <row r="417" spans="2:3" x14ac:dyDescent="0.2">
      <c r="B417" s="2" t="s">
        <v>756</v>
      </c>
      <c r="C417" s="2" t="s">
        <v>3372</v>
      </c>
    </row>
    <row r="418" spans="2:3" x14ac:dyDescent="0.2">
      <c r="B418" s="2" t="s">
        <v>757</v>
      </c>
      <c r="C418" s="2" t="s">
        <v>3140</v>
      </c>
    </row>
    <row r="419" spans="2:3" x14ac:dyDescent="0.2">
      <c r="B419" s="2" t="s">
        <v>758</v>
      </c>
      <c r="C419" s="2" t="s">
        <v>3163</v>
      </c>
    </row>
    <row r="420" spans="2:3" x14ac:dyDescent="0.2">
      <c r="B420" s="2" t="s">
        <v>759</v>
      </c>
      <c r="C420" s="2" t="s">
        <v>2682</v>
      </c>
    </row>
    <row r="421" spans="2:3" x14ac:dyDescent="0.2">
      <c r="B421" s="2" t="s">
        <v>760</v>
      </c>
      <c r="C421" s="2" t="s">
        <v>3307</v>
      </c>
    </row>
    <row r="422" spans="2:3" x14ac:dyDescent="0.2">
      <c r="B422" s="2" t="s">
        <v>761</v>
      </c>
      <c r="C422" s="2" t="s">
        <v>3086</v>
      </c>
    </row>
    <row r="423" spans="2:3" x14ac:dyDescent="0.2">
      <c r="B423" s="2" t="s">
        <v>762</v>
      </c>
      <c r="C423" s="2" t="s">
        <v>2690</v>
      </c>
    </row>
    <row r="424" spans="2:3" x14ac:dyDescent="0.2">
      <c r="B424" s="2" t="s">
        <v>763</v>
      </c>
      <c r="C424" s="2" t="s">
        <v>2654</v>
      </c>
    </row>
    <row r="425" spans="2:3" x14ac:dyDescent="0.2">
      <c r="B425" s="2" t="s">
        <v>764</v>
      </c>
      <c r="C425" s="2" t="s">
        <v>2776</v>
      </c>
    </row>
    <row r="426" spans="2:3" x14ac:dyDescent="0.2">
      <c r="B426" s="2" t="s">
        <v>765</v>
      </c>
      <c r="C426" s="2" t="s">
        <v>2586</v>
      </c>
    </row>
    <row r="427" spans="2:3" x14ac:dyDescent="0.2">
      <c r="B427" s="2" t="s">
        <v>766</v>
      </c>
      <c r="C427" s="2" t="s">
        <v>3058</v>
      </c>
    </row>
    <row r="428" spans="2:3" x14ac:dyDescent="0.2">
      <c r="B428" s="2" t="s">
        <v>767</v>
      </c>
      <c r="C428" s="2" t="s">
        <v>3171</v>
      </c>
    </row>
    <row r="429" spans="2:3" x14ac:dyDescent="0.2">
      <c r="B429" s="2" t="s">
        <v>768</v>
      </c>
      <c r="C429" s="2" t="s">
        <v>3162</v>
      </c>
    </row>
    <row r="430" spans="2:3" x14ac:dyDescent="0.2">
      <c r="B430" s="2" t="s">
        <v>769</v>
      </c>
      <c r="C430" s="2" t="s">
        <v>2937</v>
      </c>
    </row>
    <row r="431" spans="2:3" x14ac:dyDescent="0.2">
      <c r="B431" s="2" t="s">
        <v>770</v>
      </c>
      <c r="C431" s="2" t="s">
        <v>2859</v>
      </c>
    </row>
    <row r="432" spans="2:3" x14ac:dyDescent="0.2">
      <c r="B432" s="2" t="s">
        <v>771</v>
      </c>
      <c r="C432" s="2" t="s">
        <v>3279</v>
      </c>
    </row>
    <row r="433" spans="2:3" x14ac:dyDescent="0.2">
      <c r="B433" s="2" t="s">
        <v>1961</v>
      </c>
      <c r="C433" s="2" t="s">
        <v>3093</v>
      </c>
    </row>
    <row r="434" spans="2:3" x14ac:dyDescent="0.2">
      <c r="B434" s="2" t="s">
        <v>1962</v>
      </c>
      <c r="C434" s="2" t="s">
        <v>3301</v>
      </c>
    </row>
    <row r="435" spans="2:3" x14ac:dyDescent="0.2">
      <c r="B435" s="2" t="s">
        <v>1963</v>
      </c>
      <c r="C435" s="2" t="s">
        <v>3371</v>
      </c>
    </row>
    <row r="436" spans="2:3" x14ac:dyDescent="0.2">
      <c r="B436" s="2" t="s">
        <v>1964</v>
      </c>
      <c r="C436" s="2" t="s">
        <v>3203</v>
      </c>
    </row>
    <row r="437" spans="2:3" x14ac:dyDescent="0.2">
      <c r="B437" s="2" t="s">
        <v>1965</v>
      </c>
      <c r="C437" s="2" t="s">
        <v>3031</v>
      </c>
    </row>
    <row r="438" spans="2:3" x14ac:dyDescent="0.2">
      <c r="B438" s="2" t="s">
        <v>1966</v>
      </c>
      <c r="C438" s="2" t="s">
        <v>2711</v>
      </c>
    </row>
    <row r="439" spans="2:3" x14ac:dyDescent="0.2">
      <c r="B439" s="2" t="s">
        <v>1967</v>
      </c>
      <c r="C439" s="2" t="s">
        <v>2527</v>
      </c>
    </row>
    <row r="440" spans="2:3" x14ac:dyDescent="0.2">
      <c r="B440" s="2" t="s">
        <v>1968</v>
      </c>
      <c r="C440" s="2" t="s">
        <v>2717</v>
      </c>
    </row>
    <row r="441" spans="2:3" x14ac:dyDescent="0.2">
      <c r="B441" s="2" t="s">
        <v>1969</v>
      </c>
      <c r="C441" s="2" t="s">
        <v>2886</v>
      </c>
    </row>
    <row r="442" spans="2:3" x14ac:dyDescent="0.2">
      <c r="B442" s="2" t="s">
        <v>1970</v>
      </c>
      <c r="C442" s="2" t="s">
        <v>2832</v>
      </c>
    </row>
    <row r="443" spans="2:3" x14ac:dyDescent="0.2">
      <c r="B443" s="2" t="s">
        <v>1971</v>
      </c>
      <c r="C443" s="2" t="s">
        <v>3138</v>
      </c>
    </row>
    <row r="444" spans="2:3" x14ac:dyDescent="0.2">
      <c r="B444" s="2" t="s">
        <v>1972</v>
      </c>
      <c r="C444" s="2" t="s">
        <v>2861</v>
      </c>
    </row>
    <row r="445" spans="2:3" x14ac:dyDescent="0.2">
      <c r="B445" s="2" t="s">
        <v>1973</v>
      </c>
      <c r="C445" s="2" t="s">
        <v>3336</v>
      </c>
    </row>
    <row r="446" spans="2:3" x14ac:dyDescent="0.2">
      <c r="B446" s="2" t="s">
        <v>1974</v>
      </c>
      <c r="C446" s="2" t="s">
        <v>2539</v>
      </c>
    </row>
    <row r="447" spans="2:3" x14ac:dyDescent="0.2">
      <c r="B447" s="2" t="s">
        <v>1975</v>
      </c>
      <c r="C447" s="2" t="s">
        <v>3024</v>
      </c>
    </row>
    <row r="448" spans="2:3" x14ac:dyDescent="0.2">
      <c r="B448" s="2" t="s">
        <v>1976</v>
      </c>
      <c r="C448" s="2" t="s">
        <v>3122</v>
      </c>
    </row>
    <row r="449" spans="2:3" x14ac:dyDescent="0.2">
      <c r="B449" s="2" t="s">
        <v>1977</v>
      </c>
      <c r="C449" s="2" t="s">
        <v>2981</v>
      </c>
    </row>
    <row r="450" spans="2:3" x14ac:dyDescent="0.2">
      <c r="B450" s="2" t="s">
        <v>1978</v>
      </c>
      <c r="C450" s="2" t="s">
        <v>2543</v>
      </c>
    </row>
    <row r="451" spans="2:3" x14ac:dyDescent="0.2">
      <c r="B451" s="2" t="s">
        <v>1979</v>
      </c>
      <c r="C451" s="2" t="s">
        <v>2683</v>
      </c>
    </row>
    <row r="452" spans="2:3" x14ac:dyDescent="0.2">
      <c r="B452" s="2" t="s">
        <v>1980</v>
      </c>
      <c r="C452" s="2" t="s">
        <v>3152</v>
      </c>
    </row>
    <row r="453" spans="2:3" x14ac:dyDescent="0.2">
      <c r="B453" s="2" t="s">
        <v>1981</v>
      </c>
      <c r="C453" s="2" t="s">
        <v>3026</v>
      </c>
    </row>
    <row r="454" spans="2:3" x14ac:dyDescent="0.2">
      <c r="B454" s="2" t="s">
        <v>1982</v>
      </c>
      <c r="C454" s="2" t="s">
        <v>3299</v>
      </c>
    </row>
    <row r="455" spans="2:3" x14ac:dyDescent="0.2">
      <c r="B455" s="2" t="s">
        <v>1983</v>
      </c>
      <c r="C455" s="2" t="s">
        <v>3007</v>
      </c>
    </row>
    <row r="456" spans="2:3" x14ac:dyDescent="0.2">
      <c r="B456" s="2" t="s">
        <v>1984</v>
      </c>
      <c r="C456" s="2" t="s">
        <v>3065</v>
      </c>
    </row>
    <row r="457" spans="2:3" x14ac:dyDescent="0.2">
      <c r="B457" s="2" t="s">
        <v>1985</v>
      </c>
      <c r="C457" s="2" t="s">
        <v>2853</v>
      </c>
    </row>
    <row r="458" spans="2:3" x14ac:dyDescent="0.2">
      <c r="B458" s="2" t="s">
        <v>1986</v>
      </c>
      <c r="C458" s="2" t="s">
        <v>2538</v>
      </c>
    </row>
    <row r="459" spans="2:3" x14ac:dyDescent="0.2">
      <c r="B459" s="2" t="s">
        <v>1987</v>
      </c>
      <c r="C459" s="2" t="s">
        <v>3125</v>
      </c>
    </row>
    <row r="460" spans="2:3" x14ac:dyDescent="0.2">
      <c r="B460" s="2" t="s">
        <v>1988</v>
      </c>
      <c r="C460" s="2" t="s">
        <v>2807</v>
      </c>
    </row>
    <row r="461" spans="2:3" x14ac:dyDescent="0.2">
      <c r="B461" s="2" t="s">
        <v>1989</v>
      </c>
      <c r="C461" s="2" t="s">
        <v>2710</v>
      </c>
    </row>
    <row r="462" spans="2:3" x14ac:dyDescent="0.2">
      <c r="B462" s="2" t="s">
        <v>1990</v>
      </c>
      <c r="C462" s="2" t="s">
        <v>2667</v>
      </c>
    </row>
    <row r="463" spans="2:3" x14ac:dyDescent="0.2">
      <c r="B463" s="2" t="s">
        <v>1991</v>
      </c>
      <c r="C463" s="2" t="s">
        <v>3355</v>
      </c>
    </row>
    <row r="464" spans="2:3" x14ac:dyDescent="0.2">
      <c r="B464" s="2" t="s">
        <v>1992</v>
      </c>
      <c r="C464" s="2" t="s">
        <v>3219</v>
      </c>
    </row>
    <row r="465" spans="2:3" x14ac:dyDescent="0.2">
      <c r="B465" s="2" t="s">
        <v>1993</v>
      </c>
      <c r="C465" s="2" t="s">
        <v>2545</v>
      </c>
    </row>
    <row r="466" spans="2:3" x14ac:dyDescent="0.2">
      <c r="B466" s="2" t="s">
        <v>1994</v>
      </c>
      <c r="C466" s="2" t="s">
        <v>3081</v>
      </c>
    </row>
    <row r="467" spans="2:3" x14ac:dyDescent="0.2">
      <c r="B467" s="2" t="s">
        <v>1995</v>
      </c>
      <c r="C467" s="2" t="s">
        <v>3311</v>
      </c>
    </row>
    <row r="468" spans="2:3" x14ac:dyDescent="0.2">
      <c r="B468" s="2" t="s">
        <v>1996</v>
      </c>
      <c r="C468" s="2" t="s">
        <v>2928</v>
      </c>
    </row>
    <row r="469" spans="2:3" x14ac:dyDescent="0.2">
      <c r="B469" s="2" t="s">
        <v>1997</v>
      </c>
      <c r="C469" s="2" t="s">
        <v>3282</v>
      </c>
    </row>
    <row r="470" spans="2:3" x14ac:dyDescent="0.2">
      <c r="B470" s="2" t="s">
        <v>1998</v>
      </c>
      <c r="C470" s="2" t="s">
        <v>2984</v>
      </c>
    </row>
    <row r="471" spans="2:3" x14ac:dyDescent="0.2">
      <c r="B471" s="2" t="s">
        <v>1999</v>
      </c>
      <c r="C471" s="2" t="s">
        <v>3115</v>
      </c>
    </row>
    <row r="472" spans="2:3" x14ac:dyDescent="0.2">
      <c r="B472" s="2" t="s">
        <v>2000</v>
      </c>
      <c r="C472" s="2" t="s">
        <v>2884</v>
      </c>
    </row>
    <row r="473" spans="2:3" x14ac:dyDescent="0.2">
      <c r="B473" s="2" t="s">
        <v>2001</v>
      </c>
      <c r="C473" s="2" t="s">
        <v>3265</v>
      </c>
    </row>
    <row r="474" spans="2:3" x14ac:dyDescent="0.2">
      <c r="B474" s="2" t="s">
        <v>2002</v>
      </c>
      <c r="C474" s="2" t="s">
        <v>3067</v>
      </c>
    </row>
    <row r="475" spans="2:3" x14ac:dyDescent="0.2">
      <c r="B475" s="2" t="s">
        <v>2003</v>
      </c>
      <c r="C475" s="2" t="s">
        <v>2927</v>
      </c>
    </row>
    <row r="476" spans="2:3" x14ac:dyDescent="0.2">
      <c r="B476" s="2" t="s">
        <v>2004</v>
      </c>
      <c r="C476" s="2" t="s">
        <v>2888</v>
      </c>
    </row>
    <row r="477" spans="2:3" x14ac:dyDescent="0.2">
      <c r="B477" s="2" t="s">
        <v>2005</v>
      </c>
      <c r="C477" s="2" t="s">
        <v>2769</v>
      </c>
    </row>
    <row r="478" spans="2:3" x14ac:dyDescent="0.2">
      <c r="B478" s="2" t="s">
        <v>2006</v>
      </c>
      <c r="C478" s="2" t="s">
        <v>2541</v>
      </c>
    </row>
    <row r="479" spans="2:3" x14ac:dyDescent="0.2">
      <c r="B479" s="2" t="s">
        <v>2007</v>
      </c>
      <c r="C479" s="2" t="s">
        <v>2694</v>
      </c>
    </row>
    <row r="480" spans="2:3" x14ac:dyDescent="0.2">
      <c r="B480" s="2" t="s">
        <v>2008</v>
      </c>
      <c r="C480" s="2" t="s">
        <v>3155</v>
      </c>
    </row>
    <row r="481" spans="2:3" x14ac:dyDescent="0.2">
      <c r="B481" s="2" t="s">
        <v>2009</v>
      </c>
      <c r="C481" s="2" t="s">
        <v>2551</v>
      </c>
    </row>
    <row r="482" spans="2:3" x14ac:dyDescent="0.2">
      <c r="B482" s="2" t="s">
        <v>2010</v>
      </c>
      <c r="C482" s="2" t="s">
        <v>2563</v>
      </c>
    </row>
    <row r="483" spans="2:3" x14ac:dyDescent="0.2">
      <c r="B483" s="2" t="s">
        <v>2011</v>
      </c>
      <c r="C483" s="2" t="s">
        <v>2784</v>
      </c>
    </row>
    <row r="484" spans="2:3" x14ac:dyDescent="0.2">
      <c r="B484" s="2" t="s">
        <v>2012</v>
      </c>
      <c r="C484" s="2" t="s">
        <v>3111</v>
      </c>
    </row>
    <row r="485" spans="2:3" x14ac:dyDescent="0.2">
      <c r="B485" s="2" t="s">
        <v>2013</v>
      </c>
      <c r="C485" s="2" t="s">
        <v>2960</v>
      </c>
    </row>
    <row r="486" spans="2:3" x14ac:dyDescent="0.2">
      <c r="B486" s="2" t="s">
        <v>2014</v>
      </c>
      <c r="C486" s="2" t="s">
        <v>3267</v>
      </c>
    </row>
    <row r="487" spans="2:3" x14ac:dyDescent="0.2">
      <c r="B487" s="2" t="s">
        <v>2015</v>
      </c>
      <c r="C487" s="2" t="s">
        <v>3049</v>
      </c>
    </row>
    <row r="488" spans="2:3" x14ac:dyDescent="0.2">
      <c r="B488" s="2" t="s">
        <v>2016</v>
      </c>
      <c r="C488" s="2" t="s">
        <v>2894</v>
      </c>
    </row>
    <row r="489" spans="2:3" x14ac:dyDescent="0.2">
      <c r="B489" s="2" t="s">
        <v>2017</v>
      </c>
      <c r="C489" s="2" t="s">
        <v>2979</v>
      </c>
    </row>
    <row r="490" spans="2:3" x14ac:dyDescent="0.2">
      <c r="B490" s="2" t="s">
        <v>2018</v>
      </c>
      <c r="C490" s="2" t="s">
        <v>2672</v>
      </c>
    </row>
    <row r="491" spans="2:3" x14ac:dyDescent="0.2">
      <c r="B491" s="2" t="s">
        <v>2019</v>
      </c>
      <c r="C491" s="2" t="s">
        <v>3182</v>
      </c>
    </row>
    <row r="492" spans="2:3" x14ac:dyDescent="0.2">
      <c r="B492" s="2" t="s">
        <v>2020</v>
      </c>
      <c r="C492" s="2" t="s">
        <v>3234</v>
      </c>
    </row>
    <row r="493" spans="2:3" x14ac:dyDescent="0.2">
      <c r="B493" s="2" t="s">
        <v>2021</v>
      </c>
      <c r="C493" s="2" t="s">
        <v>3230</v>
      </c>
    </row>
    <row r="494" spans="2:3" x14ac:dyDescent="0.2">
      <c r="B494" s="2" t="s">
        <v>2022</v>
      </c>
      <c r="C494" s="2" t="s">
        <v>3277</v>
      </c>
    </row>
    <row r="495" spans="2:3" x14ac:dyDescent="0.2">
      <c r="B495" s="2" t="s">
        <v>2023</v>
      </c>
      <c r="C495" s="2" t="s">
        <v>2680</v>
      </c>
    </row>
    <row r="496" spans="2:3" x14ac:dyDescent="0.2">
      <c r="B496" s="2" t="s">
        <v>2024</v>
      </c>
      <c r="C496" s="2" t="s">
        <v>2540</v>
      </c>
    </row>
    <row r="497" spans="2:3" x14ac:dyDescent="0.2">
      <c r="B497" s="2" t="s">
        <v>2025</v>
      </c>
      <c r="C497" s="2" t="s">
        <v>2988</v>
      </c>
    </row>
    <row r="498" spans="2:3" x14ac:dyDescent="0.2">
      <c r="B498" s="2" t="s">
        <v>2026</v>
      </c>
      <c r="C498" s="2" t="s">
        <v>3063</v>
      </c>
    </row>
    <row r="499" spans="2:3" x14ac:dyDescent="0.2">
      <c r="B499" s="2" t="s">
        <v>2027</v>
      </c>
      <c r="C499" s="2" t="s">
        <v>2550</v>
      </c>
    </row>
    <row r="500" spans="2:3" x14ac:dyDescent="0.2">
      <c r="B500" s="2" t="s">
        <v>2028</v>
      </c>
      <c r="C500" s="2" t="s">
        <v>2925</v>
      </c>
    </row>
    <row r="501" spans="2:3" x14ac:dyDescent="0.2">
      <c r="B501" s="2" t="s">
        <v>2029</v>
      </c>
      <c r="C501" s="2" t="s">
        <v>2804</v>
      </c>
    </row>
    <row r="502" spans="2:3" x14ac:dyDescent="0.2">
      <c r="B502" s="2" t="s">
        <v>2030</v>
      </c>
      <c r="C502" s="2" t="s">
        <v>2912</v>
      </c>
    </row>
    <row r="503" spans="2:3" x14ac:dyDescent="0.2">
      <c r="B503" s="2" t="s">
        <v>2031</v>
      </c>
      <c r="C503" s="2" t="s">
        <v>3070</v>
      </c>
    </row>
    <row r="504" spans="2:3" x14ac:dyDescent="0.2">
      <c r="B504" s="2" t="s">
        <v>2032</v>
      </c>
      <c r="C504" s="2" t="s">
        <v>3023</v>
      </c>
    </row>
    <row r="505" spans="2:3" x14ac:dyDescent="0.2">
      <c r="B505" s="2" t="s">
        <v>2033</v>
      </c>
      <c r="C505" s="2" t="s">
        <v>2961</v>
      </c>
    </row>
    <row r="506" spans="2:3" x14ac:dyDescent="0.2">
      <c r="B506" s="2" t="s">
        <v>2034</v>
      </c>
      <c r="C506" s="2" t="s">
        <v>3059</v>
      </c>
    </row>
    <row r="507" spans="2:3" x14ac:dyDescent="0.2">
      <c r="B507" s="2" t="s">
        <v>2035</v>
      </c>
      <c r="C507" s="2" t="s">
        <v>3339</v>
      </c>
    </row>
    <row r="508" spans="2:3" x14ac:dyDescent="0.2">
      <c r="B508" s="2" t="s">
        <v>2036</v>
      </c>
      <c r="C508" s="2" t="s">
        <v>3317</v>
      </c>
    </row>
    <row r="509" spans="2:3" x14ac:dyDescent="0.2">
      <c r="B509" s="2" t="s">
        <v>2037</v>
      </c>
      <c r="C509" s="2" t="s">
        <v>3003</v>
      </c>
    </row>
    <row r="510" spans="2:3" x14ac:dyDescent="0.2">
      <c r="B510" s="2" t="s">
        <v>2038</v>
      </c>
      <c r="C510" s="2" t="s">
        <v>2747</v>
      </c>
    </row>
    <row r="511" spans="2:3" x14ac:dyDescent="0.2">
      <c r="B511" s="2" t="s">
        <v>2039</v>
      </c>
      <c r="C511" s="2" t="s">
        <v>2754</v>
      </c>
    </row>
    <row r="512" spans="2:3" x14ac:dyDescent="0.2">
      <c r="B512" s="2" t="s">
        <v>2040</v>
      </c>
      <c r="C512" s="2" t="s">
        <v>2599</v>
      </c>
    </row>
    <row r="513" spans="2:3" x14ac:dyDescent="0.2">
      <c r="B513" s="2" t="s">
        <v>2041</v>
      </c>
      <c r="C513" s="2" t="s">
        <v>3021</v>
      </c>
    </row>
    <row r="514" spans="2:3" x14ac:dyDescent="0.2">
      <c r="B514" s="2" t="s">
        <v>2042</v>
      </c>
      <c r="C514" s="2" t="s">
        <v>3168</v>
      </c>
    </row>
    <row r="515" spans="2:3" x14ac:dyDescent="0.2">
      <c r="B515" s="2" t="s">
        <v>2043</v>
      </c>
      <c r="C515" s="2" t="s">
        <v>2839</v>
      </c>
    </row>
    <row r="516" spans="2:3" x14ac:dyDescent="0.2">
      <c r="B516" s="2" t="s">
        <v>2044</v>
      </c>
      <c r="C516" s="2" t="s">
        <v>3192</v>
      </c>
    </row>
    <row r="517" spans="2:3" x14ac:dyDescent="0.2">
      <c r="B517" s="2" t="s">
        <v>2045</v>
      </c>
      <c r="C517" s="2" t="s">
        <v>2600</v>
      </c>
    </row>
    <row r="518" spans="2:3" x14ac:dyDescent="0.2">
      <c r="B518" s="2" t="s">
        <v>2046</v>
      </c>
      <c r="C518" s="2" t="s">
        <v>3295</v>
      </c>
    </row>
    <row r="519" spans="2:3" x14ac:dyDescent="0.2">
      <c r="B519" s="2" t="s">
        <v>2047</v>
      </c>
      <c r="C519" s="2" t="s">
        <v>2645</v>
      </c>
    </row>
    <row r="520" spans="2:3" x14ac:dyDescent="0.2">
      <c r="B520" s="2" t="s">
        <v>2048</v>
      </c>
      <c r="C520" s="2" t="s">
        <v>3117</v>
      </c>
    </row>
    <row r="521" spans="2:3" x14ac:dyDescent="0.2">
      <c r="B521" s="2" t="s">
        <v>2049</v>
      </c>
      <c r="C521" s="2" t="s">
        <v>2971</v>
      </c>
    </row>
    <row r="522" spans="2:3" x14ac:dyDescent="0.2">
      <c r="B522" s="2" t="s">
        <v>2050</v>
      </c>
      <c r="C522" s="2" t="s">
        <v>2589</v>
      </c>
    </row>
    <row r="523" spans="2:3" x14ac:dyDescent="0.2">
      <c r="B523" s="2" t="s">
        <v>2051</v>
      </c>
      <c r="C523" s="2" t="s">
        <v>3334</v>
      </c>
    </row>
    <row r="524" spans="2:3" x14ac:dyDescent="0.2">
      <c r="B524" s="2" t="s">
        <v>2052</v>
      </c>
      <c r="C524" s="2" t="s">
        <v>3073</v>
      </c>
    </row>
    <row r="525" spans="2:3" x14ac:dyDescent="0.2">
      <c r="B525" s="2" t="s">
        <v>2053</v>
      </c>
      <c r="C525" s="2" t="s">
        <v>3156</v>
      </c>
    </row>
    <row r="526" spans="2:3" x14ac:dyDescent="0.2">
      <c r="B526" s="2" t="s">
        <v>2054</v>
      </c>
      <c r="C526" s="2" t="s">
        <v>3272</v>
      </c>
    </row>
    <row r="527" spans="2:3" x14ac:dyDescent="0.2">
      <c r="B527" s="2" t="s">
        <v>2055</v>
      </c>
      <c r="C527" s="2" t="s">
        <v>3087</v>
      </c>
    </row>
    <row r="528" spans="2:3" x14ac:dyDescent="0.2">
      <c r="B528" s="2" t="s">
        <v>2056</v>
      </c>
      <c r="C528" s="2" t="s">
        <v>2917</v>
      </c>
    </row>
    <row r="529" spans="2:3" x14ac:dyDescent="0.2">
      <c r="B529" s="2" t="s">
        <v>2057</v>
      </c>
      <c r="C529" s="2" t="s">
        <v>2914</v>
      </c>
    </row>
    <row r="530" spans="2:3" x14ac:dyDescent="0.2">
      <c r="B530" s="2" t="s">
        <v>2058</v>
      </c>
      <c r="C530" s="2" t="s">
        <v>3136</v>
      </c>
    </row>
    <row r="531" spans="2:3" x14ac:dyDescent="0.2">
      <c r="B531" s="2" t="s">
        <v>2059</v>
      </c>
      <c r="C531" s="2" t="s">
        <v>3353</v>
      </c>
    </row>
    <row r="532" spans="2:3" x14ac:dyDescent="0.2">
      <c r="B532" s="2" t="s">
        <v>2060</v>
      </c>
      <c r="C532" s="2" t="s">
        <v>2638</v>
      </c>
    </row>
    <row r="533" spans="2:3" x14ac:dyDescent="0.2">
      <c r="B533" s="2" t="s">
        <v>2061</v>
      </c>
      <c r="C533" s="2" t="s">
        <v>3113</v>
      </c>
    </row>
    <row r="534" spans="2:3" x14ac:dyDescent="0.2">
      <c r="B534" s="2" t="s">
        <v>2062</v>
      </c>
      <c r="C534" s="2" t="s">
        <v>3193</v>
      </c>
    </row>
    <row r="535" spans="2:3" x14ac:dyDescent="0.2">
      <c r="B535" s="2" t="s">
        <v>2063</v>
      </c>
      <c r="C535" s="2" t="s">
        <v>2531</v>
      </c>
    </row>
    <row r="536" spans="2:3" x14ac:dyDescent="0.2">
      <c r="B536" s="2" t="s">
        <v>2064</v>
      </c>
      <c r="C536" s="2" t="s">
        <v>2716</v>
      </c>
    </row>
    <row r="537" spans="2:3" x14ac:dyDescent="0.2">
      <c r="B537" s="2" t="s">
        <v>2065</v>
      </c>
      <c r="C537" s="2" t="s">
        <v>2736</v>
      </c>
    </row>
    <row r="538" spans="2:3" x14ac:dyDescent="0.2">
      <c r="B538" s="2" t="s">
        <v>2066</v>
      </c>
      <c r="C538" s="2" t="s">
        <v>2537</v>
      </c>
    </row>
    <row r="539" spans="2:3" x14ac:dyDescent="0.2">
      <c r="B539" s="2" t="s">
        <v>2067</v>
      </c>
      <c r="C539" s="2" t="s">
        <v>2775</v>
      </c>
    </row>
    <row r="540" spans="2:3" x14ac:dyDescent="0.2">
      <c r="B540" s="2" t="s">
        <v>2068</v>
      </c>
      <c r="C540" s="2" t="s">
        <v>3013</v>
      </c>
    </row>
    <row r="541" spans="2:3" x14ac:dyDescent="0.2">
      <c r="B541" s="2" t="s">
        <v>2069</v>
      </c>
      <c r="C541" s="2" t="s">
        <v>2699</v>
      </c>
    </row>
    <row r="542" spans="2:3" x14ac:dyDescent="0.2">
      <c r="B542" s="2" t="s">
        <v>2070</v>
      </c>
      <c r="C542" s="2" t="s">
        <v>2572</v>
      </c>
    </row>
    <row r="543" spans="2:3" x14ac:dyDescent="0.2">
      <c r="B543" s="2" t="s">
        <v>2071</v>
      </c>
      <c r="C543" s="2" t="s">
        <v>3247</v>
      </c>
    </row>
    <row r="544" spans="2:3" x14ac:dyDescent="0.2">
      <c r="B544" s="2" t="s">
        <v>2072</v>
      </c>
      <c r="C544" s="2" t="s">
        <v>3178</v>
      </c>
    </row>
    <row r="545" spans="2:3" x14ac:dyDescent="0.2">
      <c r="B545" s="2" t="s">
        <v>2073</v>
      </c>
      <c r="C545" s="2" t="s">
        <v>2999</v>
      </c>
    </row>
    <row r="546" spans="2:3" x14ac:dyDescent="0.2">
      <c r="B546" s="2" t="s">
        <v>2074</v>
      </c>
      <c r="C546" s="2" t="s">
        <v>3116</v>
      </c>
    </row>
    <row r="547" spans="2:3" x14ac:dyDescent="0.2">
      <c r="B547" s="2" t="s">
        <v>2075</v>
      </c>
      <c r="C547" s="2" t="s">
        <v>3112</v>
      </c>
    </row>
    <row r="548" spans="2:3" x14ac:dyDescent="0.2">
      <c r="B548" s="2" t="s">
        <v>2076</v>
      </c>
      <c r="C548" s="2" t="s">
        <v>3291</v>
      </c>
    </row>
    <row r="549" spans="2:3" x14ac:dyDescent="0.2">
      <c r="B549" s="2" t="s">
        <v>2077</v>
      </c>
      <c r="C549" s="2" t="s">
        <v>2620</v>
      </c>
    </row>
    <row r="550" spans="2:3" x14ac:dyDescent="0.2">
      <c r="B550" s="2" t="s">
        <v>2078</v>
      </c>
      <c r="C550" s="2" t="s">
        <v>3367</v>
      </c>
    </row>
    <row r="551" spans="2:3" x14ac:dyDescent="0.2">
      <c r="B551" s="2" t="s">
        <v>2079</v>
      </c>
      <c r="C551" s="2" t="s">
        <v>2968</v>
      </c>
    </row>
    <row r="552" spans="2:3" x14ac:dyDescent="0.2">
      <c r="B552" s="2" t="s">
        <v>2080</v>
      </c>
      <c r="C552" s="2" t="s">
        <v>2876</v>
      </c>
    </row>
    <row r="553" spans="2:3" x14ac:dyDescent="0.2">
      <c r="B553" s="2" t="s">
        <v>2081</v>
      </c>
      <c r="C553" s="2" t="s">
        <v>3114</v>
      </c>
    </row>
    <row r="554" spans="2:3" x14ac:dyDescent="0.2">
      <c r="B554" s="2" t="s">
        <v>2082</v>
      </c>
      <c r="C554" s="2" t="s">
        <v>3165</v>
      </c>
    </row>
    <row r="555" spans="2:3" x14ac:dyDescent="0.2">
      <c r="B555" s="2" t="s">
        <v>2083</v>
      </c>
      <c r="C555" s="2" t="s">
        <v>3233</v>
      </c>
    </row>
    <row r="556" spans="2:3" x14ac:dyDescent="0.2">
      <c r="B556" s="2" t="s">
        <v>2084</v>
      </c>
      <c r="C556" s="2" t="s">
        <v>2647</v>
      </c>
    </row>
    <row r="557" spans="2:3" x14ac:dyDescent="0.2">
      <c r="B557" s="2" t="s">
        <v>2085</v>
      </c>
      <c r="C557" s="2" t="s">
        <v>2980</v>
      </c>
    </row>
    <row r="558" spans="2:3" x14ac:dyDescent="0.2">
      <c r="B558" s="2" t="s">
        <v>2086</v>
      </c>
      <c r="C558" s="2" t="s">
        <v>2813</v>
      </c>
    </row>
    <row r="559" spans="2:3" x14ac:dyDescent="0.2">
      <c r="B559" s="2" t="s">
        <v>2087</v>
      </c>
      <c r="C559" s="2" t="s">
        <v>3074</v>
      </c>
    </row>
    <row r="560" spans="2:3" x14ac:dyDescent="0.2">
      <c r="B560" s="2" t="s">
        <v>2088</v>
      </c>
      <c r="C560" s="2" t="s">
        <v>3158</v>
      </c>
    </row>
    <row r="561" spans="2:3" x14ac:dyDescent="0.2">
      <c r="B561" s="2" t="s">
        <v>2089</v>
      </c>
      <c r="C561" s="2" t="s">
        <v>2636</v>
      </c>
    </row>
    <row r="562" spans="2:3" x14ac:dyDescent="0.2">
      <c r="B562" s="2" t="s">
        <v>2090</v>
      </c>
      <c r="C562" s="2" t="s">
        <v>2704</v>
      </c>
    </row>
    <row r="563" spans="2:3" x14ac:dyDescent="0.2">
      <c r="B563" s="2" t="s">
        <v>2091</v>
      </c>
      <c r="C563" s="2" t="s">
        <v>2639</v>
      </c>
    </row>
    <row r="564" spans="2:3" x14ac:dyDescent="0.2">
      <c r="B564" s="2" t="s">
        <v>2092</v>
      </c>
      <c r="C564" s="2" t="s">
        <v>2900</v>
      </c>
    </row>
    <row r="565" spans="2:3" x14ac:dyDescent="0.2">
      <c r="B565" s="2" t="s">
        <v>2093</v>
      </c>
      <c r="C565" s="2" t="s">
        <v>3318</v>
      </c>
    </row>
    <row r="566" spans="2:3" x14ac:dyDescent="0.2">
      <c r="B566" s="2" t="s">
        <v>2094</v>
      </c>
      <c r="C566" s="2" t="s">
        <v>2575</v>
      </c>
    </row>
    <row r="567" spans="2:3" x14ac:dyDescent="0.2">
      <c r="B567" s="2" t="s">
        <v>2095</v>
      </c>
      <c r="C567" s="2" t="s">
        <v>2787</v>
      </c>
    </row>
    <row r="568" spans="2:3" x14ac:dyDescent="0.2">
      <c r="B568" s="2" t="s">
        <v>2096</v>
      </c>
      <c r="C568" s="2" t="s">
        <v>2740</v>
      </c>
    </row>
    <row r="569" spans="2:3" x14ac:dyDescent="0.2">
      <c r="B569" s="2" t="s">
        <v>2097</v>
      </c>
      <c r="C569" s="2" t="s">
        <v>2707</v>
      </c>
    </row>
    <row r="570" spans="2:3" x14ac:dyDescent="0.2">
      <c r="B570" s="2" t="s">
        <v>2098</v>
      </c>
      <c r="C570" s="2" t="s">
        <v>2905</v>
      </c>
    </row>
    <row r="571" spans="2:3" x14ac:dyDescent="0.2">
      <c r="B571" s="2" t="s">
        <v>2099</v>
      </c>
      <c r="C571" s="2" t="s">
        <v>3002</v>
      </c>
    </row>
    <row r="572" spans="2:3" x14ac:dyDescent="0.2">
      <c r="B572" s="2" t="s">
        <v>2100</v>
      </c>
      <c r="C572" s="2" t="s">
        <v>2728</v>
      </c>
    </row>
    <row r="573" spans="2:3" x14ac:dyDescent="0.2">
      <c r="B573" s="2" t="s">
        <v>2101</v>
      </c>
      <c r="C573" s="2" t="s">
        <v>3175</v>
      </c>
    </row>
    <row r="574" spans="2:3" x14ac:dyDescent="0.2">
      <c r="B574" s="2" t="s">
        <v>2102</v>
      </c>
      <c r="C574" s="2" t="s">
        <v>3304</v>
      </c>
    </row>
    <row r="575" spans="2:3" x14ac:dyDescent="0.2">
      <c r="B575" s="2" t="s">
        <v>2103</v>
      </c>
      <c r="C575" s="2" t="s">
        <v>2580</v>
      </c>
    </row>
    <row r="576" spans="2:3" x14ac:dyDescent="0.2">
      <c r="B576" s="2" t="s">
        <v>2104</v>
      </c>
      <c r="C576" s="2" t="s">
        <v>3019</v>
      </c>
    </row>
    <row r="577" spans="2:3" x14ac:dyDescent="0.2">
      <c r="B577" s="2" t="s">
        <v>2105</v>
      </c>
      <c r="C577" s="2" t="s">
        <v>3252</v>
      </c>
    </row>
    <row r="578" spans="2:3" x14ac:dyDescent="0.2">
      <c r="B578" s="2" t="s">
        <v>2106</v>
      </c>
      <c r="C578" s="2" t="s">
        <v>3150</v>
      </c>
    </row>
    <row r="579" spans="2:3" x14ac:dyDescent="0.2">
      <c r="B579" s="2" t="s">
        <v>2107</v>
      </c>
      <c r="C579" s="2" t="s">
        <v>2561</v>
      </c>
    </row>
    <row r="580" spans="2:3" x14ac:dyDescent="0.2">
      <c r="B580" s="2" t="s">
        <v>2108</v>
      </c>
      <c r="C580" s="2" t="s">
        <v>3109</v>
      </c>
    </row>
    <row r="581" spans="2:3" x14ac:dyDescent="0.2">
      <c r="B581" s="2" t="s">
        <v>2109</v>
      </c>
      <c r="C581" s="2" t="s">
        <v>2967</v>
      </c>
    </row>
    <row r="582" spans="2:3" x14ac:dyDescent="0.2">
      <c r="B582" s="2" t="s">
        <v>2110</v>
      </c>
      <c r="C582" s="2" t="s">
        <v>2877</v>
      </c>
    </row>
    <row r="583" spans="2:3" x14ac:dyDescent="0.2">
      <c r="B583" s="2" t="s">
        <v>2111</v>
      </c>
      <c r="C583" s="2" t="s">
        <v>2854</v>
      </c>
    </row>
    <row r="584" spans="2:3" x14ac:dyDescent="0.2">
      <c r="B584" s="2" t="s">
        <v>2112</v>
      </c>
      <c r="C584" s="2" t="s">
        <v>3195</v>
      </c>
    </row>
    <row r="585" spans="2:3" x14ac:dyDescent="0.2">
      <c r="B585" s="2" t="s">
        <v>2113</v>
      </c>
      <c r="C585" s="2" t="s">
        <v>3364</v>
      </c>
    </row>
    <row r="586" spans="2:3" x14ac:dyDescent="0.2">
      <c r="B586" s="2" t="s">
        <v>2114</v>
      </c>
      <c r="C586" s="2" t="s">
        <v>2729</v>
      </c>
    </row>
    <row r="587" spans="2:3" x14ac:dyDescent="0.2">
      <c r="B587" s="2" t="s">
        <v>2115</v>
      </c>
      <c r="C587" s="2" t="s">
        <v>2844</v>
      </c>
    </row>
    <row r="588" spans="2:3" x14ac:dyDescent="0.2">
      <c r="B588" s="2" t="s">
        <v>2116</v>
      </c>
      <c r="C588" s="2" t="s">
        <v>2891</v>
      </c>
    </row>
    <row r="589" spans="2:3" x14ac:dyDescent="0.2">
      <c r="B589" s="2" t="s">
        <v>2117</v>
      </c>
      <c r="C589" s="2" t="s">
        <v>2633</v>
      </c>
    </row>
    <row r="590" spans="2:3" x14ac:dyDescent="0.2">
      <c r="B590" s="2" t="s">
        <v>2118</v>
      </c>
      <c r="C590" s="2" t="s">
        <v>3025</v>
      </c>
    </row>
    <row r="591" spans="2:3" x14ac:dyDescent="0.2">
      <c r="B591" s="2" t="s">
        <v>2119</v>
      </c>
      <c r="C591" s="2" t="s">
        <v>2782</v>
      </c>
    </row>
    <row r="592" spans="2:3" x14ac:dyDescent="0.2">
      <c r="B592" s="2" t="s">
        <v>2120</v>
      </c>
      <c r="C592" s="2" t="s">
        <v>2529</v>
      </c>
    </row>
    <row r="593" spans="2:3" x14ac:dyDescent="0.2">
      <c r="B593" s="2" t="s">
        <v>2121</v>
      </c>
      <c r="C593" s="2" t="s">
        <v>2752</v>
      </c>
    </row>
    <row r="594" spans="2:3" x14ac:dyDescent="0.2">
      <c r="B594" s="2" t="s">
        <v>2122</v>
      </c>
      <c r="C594" s="2" t="s">
        <v>2904</v>
      </c>
    </row>
    <row r="595" spans="2:3" x14ac:dyDescent="0.2">
      <c r="B595" s="2" t="s">
        <v>2123</v>
      </c>
      <c r="C595" s="2" t="s">
        <v>3197</v>
      </c>
    </row>
    <row r="596" spans="2:3" x14ac:dyDescent="0.2">
      <c r="B596" s="2" t="s">
        <v>2124</v>
      </c>
      <c r="C596" s="2" t="s">
        <v>2526</v>
      </c>
    </row>
    <row r="597" spans="2:3" x14ac:dyDescent="0.2">
      <c r="B597" s="2" t="s">
        <v>2125</v>
      </c>
      <c r="C597" s="2" t="s">
        <v>3225</v>
      </c>
    </row>
    <row r="598" spans="2:3" x14ac:dyDescent="0.2">
      <c r="B598" s="2" t="s">
        <v>2126</v>
      </c>
      <c r="C598" s="2" t="s">
        <v>2567</v>
      </c>
    </row>
    <row r="599" spans="2:3" x14ac:dyDescent="0.2">
      <c r="B599" s="2" t="s">
        <v>2127</v>
      </c>
      <c r="C599" s="2" t="s">
        <v>3271</v>
      </c>
    </row>
    <row r="600" spans="2:3" x14ac:dyDescent="0.2">
      <c r="B600" s="2" t="s">
        <v>2128</v>
      </c>
      <c r="C600" s="2" t="s">
        <v>2758</v>
      </c>
    </row>
    <row r="601" spans="2:3" x14ac:dyDescent="0.2">
      <c r="B601" s="2" t="s">
        <v>2129</v>
      </c>
      <c r="C601" s="2" t="s">
        <v>2945</v>
      </c>
    </row>
    <row r="602" spans="2:3" x14ac:dyDescent="0.2">
      <c r="B602" s="2" t="s">
        <v>2130</v>
      </c>
      <c r="C602" s="2" t="s">
        <v>2943</v>
      </c>
    </row>
    <row r="603" spans="2:3" x14ac:dyDescent="0.2">
      <c r="B603" s="2" t="s">
        <v>2131</v>
      </c>
      <c r="C603" s="2" t="s">
        <v>3292</v>
      </c>
    </row>
    <row r="604" spans="2:3" x14ac:dyDescent="0.2">
      <c r="B604" s="2" t="s">
        <v>2132</v>
      </c>
      <c r="C604" s="2" t="s">
        <v>2865</v>
      </c>
    </row>
    <row r="605" spans="2:3" x14ac:dyDescent="0.2">
      <c r="B605" s="2" t="s">
        <v>2133</v>
      </c>
      <c r="C605" s="2" t="s">
        <v>2799</v>
      </c>
    </row>
    <row r="606" spans="2:3" x14ac:dyDescent="0.2">
      <c r="B606" s="2" t="s">
        <v>2134</v>
      </c>
      <c r="C606" s="2" t="s">
        <v>2621</v>
      </c>
    </row>
    <row r="607" spans="2:3" x14ac:dyDescent="0.2">
      <c r="B607" s="2" t="s">
        <v>2135</v>
      </c>
      <c r="C607" s="2" t="s">
        <v>3370</v>
      </c>
    </row>
    <row r="608" spans="2:3" x14ac:dyDescent="0.2">
      <c r="B608" s="2" t="s">
        <v>2136</v>
      </c>
      <c r="C608" s="2" t="s">
        <v>2878</v>
      </c>
    </row>
    <row r="609" spans="2:3" x14ac:dyDescent="0.2">
      <c r="B609" s="2" t="s">
        <v>2137</v>
      </c>
      <c r="C609" s="2" t="s">
        <v>2648</v>
      </c>
    </row>
    <row r="610" spans="2:3" x14ac:dyDescent="0.2">
      <c r="B610" s="2" t="s">
        <v>2138</v>
      </c>
      <c r="C610" s="2" t="s">
        <v>3015</v>
      </c>
    </row>
    <row r="611" spans="2:3" x14ac:dyDescent="0.2">
      <c r="B611" s="2" t="s">
        <v>2139</v>
      </c>
      <c r="C611" s="2" t="s">
        <v>2695</v>
      </c>
    </row>
    <row r="612" spans="2:3" x14ac:dyDescent="0.2">
      <c r="B612" s="2" t="s">
        <v>2140</v>
      </c>
      <c r="C612" s="2" t="s">
        <v>3010</v>
      </c>
    </row>
    <row r="613" spans="2:3" x14ac:dyDescent="0.2">
      <c r="B613" s="2" t="s">
        <v>2141</v>
      </c>
      <c r="C613" s="2" t="s">
        <v>3148</v>
      </c>
    </row>
    <row r="614" spans="2:3" x14ac:dyDescent="0.2">
      <c r="B614" s="2" t="s">
        <v>2142</v>
      </c>
      <c r="C614" s="2" t="s">
        <v>2723</v>
      </c>
    </row>
    <row r="615" spans="2:3" x14ac:dyDescent="0.2">
      <c r="B615" s="2" t="s">
        <v>2143</v>
      </c>
      <c r="C615" s="2" t="s">
        <v>2862</v>
      </c>
    </row>
    <row r="616" spans="2:3" x14ac:dyDescent="0.2">
      <c r="B616" s="2" t="s">
        <v>2144</v>
      </c>
      <c r="C616" s="2" t="s">
        <v>3128</v>
      </c>
    </row>
    <row r="617" spans="2:3" x14ac:dyDescent="0.2">
      <c r="B617" s="2" t="s">
        <v>2145</v>
      </c>
      <c r="C617" s="2" t="s">
        <v>3236</v>
      </c>
    </row>
    <row r="618" spans="2:3" x14ac:dyDescent="0.2">
      <c r="B618" s="2" t="s">
        <v>2146</v>
      </c>
      <c r="C618" s="2" t="s">
        <v>3239</v>
      </c>
    </row>
    <row r="619" spans="2:3" x14ac:dyDescent="0.2">
      <c r="B619" s="2" t="s">
        <v>2147</v>
      </c>
      <c r="C619" s="2" t="s">
        <v>3303</v>
      </c>
    </row>
    <row r="620" spans="2:3" x14ac:dyDescent="0.2">
      <c r="B620" s="2" t="s">
        <v>2148</v>
      </c>
      <c r="C620" s="2" t="s">
        <v>2617</v>
      </c>
    </row>
    <row r="621" spans="2:3" x14ac:dyDescent="0.2">
      <c r="B621" s="2" t="s">
        <v>2149</v>
      </c>
      <c r="C621" s="2" t="s">
        <v>2629</v>
      </c>
    </row>
    <row r="622" spans="2:3" x14ac:dyDescent="0.2">
      <c r="B622" s="2" t="s">
        <v>2150</v>
      </c>
      <c r="C622" s="2" t="s">
        <v>3327</v>
      </c>
    </row>
    <row r="623" spans="2:3" x14ac:dyDescent="0.2">
      <c r="B623" s="2" t="s">
        <v>2151</v>
      </c>
      <c r="C623" s="2" t="s">
        <v>3280</v>
      </c>
    </row>
    <row r="624" spans="2:3" x14ac:dyDescent="0.2">
      <c r="B624" s="2" t="s">
        <v>2152</v>
      </c>
      <c r="C624" s="2" t="s">
        <v>3157</v>
      </c>
    </row>
    <row r="625" spans="2:3" x14ac:dyDescent="0.2">
      <c r="B625" s="2" t="s">
        <v>2153</v>
      </c>
      <c r="C625" s="2" t="s">
        <v>2560</v>
      </c>
    </row>
    <row r="626" spans="2:3" x14ac:dyDescent="0.2">
      <c r="B626" s="2" t="s">
        <v>2154</v>
      </c>
      <c r="C626" s="2" t="s">
        <v>3166</v>
      </c>
    </row>
    <row r="627" spans="2:3" x14ac:dyDescent="0.2">
      <c r="B627" s="2" t="s">
        <v>2155</v>
      </c>
      <c r="C627" s="2" t="s">
        <v>2892</v>
      </c>
    </row>
    <row r="628" spans="2:3" x14ac:dyDescent="0.2">
      <c r="B628" s="2" t="s">
        <v>2156</v>
      </c>
      <c r="C628" s="2" t="s">
        <v>2602</v>
      </c>
    </row>
    <row r="629" spans="2:3" x14ac:dyDescent="0.2">
      <c r="B629" s="2" t="s">
        <v>2157</v>
      </c>
      <c r="C629" s="2" t="s">
        <v>3308</v>
      </c>
    </row>
    <row r="630" spans="2:3" x14ac:dyDescent="0.2">
      <c r="B630" s="2" t="s">
        <v>2158</v>
      </c>
      <c r="C630" s="2" t="s">
        <v>2771</v>
      </c>
    </row>
    <row r="631" spans="2:3" x14ac:dyDescent="0.2">
      <c r="B631" s="2" t="s">
        <v>2159</v>
      </c>
      <c r="C631" s="2" t="s">
        <v>3375</v>
      </c>
    </row>
    <row r="632" spans="2:3" x14ac:dyDescent="0.2">
      <c r="B632" s="2" t="s">
        <v>2160</v>
      </c>
      <c r="C632" s="2" t="s">
        <v>2765</v>
      </c>
    </row>
    <row r="633" spans="2:3" x14ac:dyDescent="0.2">
      <c r="B633" s="2" t="s">
        <v>2161</v>
      </c>
      <c r="C633" s="2" t="s">
        <v>3001</v>
      </c>
    </row>
    <row r="634" spans="2:3" x14ac:dyDescent="0.2">
      <c r="B634" s="2" t="s">
        <v>2162</v>
      </c>
      <c r="C634" s="2" t="s">
        <v>2741</v>
      </c>
    </row>
    <row r="635" spans="2:3" x14ac:dyDescent="0.2">
      <c r="B635" s="2" t="s">
        <v>2163</v>
      </c>
      <c r="C635" s="2" t="s">
        <v>3012</v>
      </c>
    </row>
    <row r="636" spans="2:3" x14ac:dyDescent="0.2">
      <c r="B636" s="2" t="s">
        <v>2164</v>
      </c>
      <c r="C636" s="2" t="s">
        <v>2533</v>
      </c>
    </row>
    <row r="637" spans="2:3" x14ac:dyDescent="0.2">
      <c r="B637" s="2" t="s">
        <v>2165</v>
      </c>
      <c r="C637" s="2" t="s">
        <v>2746</v>
      </c>
    </row>
    <row r="638" spans="2:3" x14ac:dyDescent="0.2">
      <c r="B638" s="2" t="s">
        <v>2166</v>
      </c>
      <c r="C638" s="2" t="s">
        <v>3184</v>
      </c>
    </row>
    <row r="639" spans="2:3" x14ac:dyDescent="0.2">
      <c r="B639" s="2" t="s">
        <v>2167</v>
      </c>
      <c r="C639" s="2" t="s">
        <v>2897</v>
      </c>
    </row>
    <row r="640" spans="2:3" x14ac:dyDescent="0.2">
      <c r="B640" s="2" t="s">
        <v>2168</v>
      </c>
      <c r="C640" s="2" t="s">
        <v>3188</v>
      </c>
    </row>
    <row r="641" spans="2:3" x14ac:dyDescent="0.2">
      <c r="B641" s="2" t="s">
        <v>2169</v>
      </c>
      <c r="C641" s="2" t="s">
        <v>3143</v>
      </c>
    </row>
    <row r="642" spans="2:3" x14ac:dyDescent="0.2">
      <c r="B642" s="2" t="s">
        <v>2170</v>
      </c>
      <c r="C642" s="2" t="s">
        <v>2566</v>
      </c>
    </row>
    <row r="643" spans="2:3" x14ac:dyDescent="0.2">
      <c r="B643" s="2" t="s">
        <v>2171</v>
      </c>
      <c r="C643" s="2" t="s">
        <v>2989</v>
      </c>
    </row>
    <row r="644" spans="2:3" x14ac:dyDescent="0.2">
      <c r="B644" s="2" t="s">
        <v>2172</v>
      </c>
      <c r="C644" s="2" t="s">
        <v>3342</v>
      </c>
    </row>
    <row r="645" spans="2:3" x14ac:dyDescent="0.2">
      <c r="B645" s="2" t="s">
        <v>2173</v>
      </c>
      <c r="C645" s="2" t="s">
        <v>2732</v>
      </c>
    </row>
    <row r="646" spans="2:3" x14ac:dyDescent="0.2">
      <c r="B646" s="2" t="s">
        <v>2174</v>
      </c>
      <c r="C646" s="2" t="s">
        <v>2987</v>
      </c>
    </row>
    <row r="647" spans="2:3" x14ac:dyDescent="0.2">
      <c r="B647" s="2" t="s">
        <v>2175</v>
      </c>
      <c r="C647" s="2" t="s">
        <v>2652</v>
      </c>
    </row>
    <row r="648" spans="2:3" x14ac:dyDescent="0.2">
      <c r="B648" s="2" t="s">
        <v>2176</v>
      </c>
      <c r="C648" s="2" t="s">
        <v>2805</v>
      </c>
    </row>
    <row r="649" spans="2:3" x14ac:dyDescent="0.2">
      <c r="B649" s="2" t="s">
        <v>2177</v>
      </c>
      <c r="C649" s="2" t="s">
        <v>3142</v>
      </c>
    </row>
    <row r="650" spans="2:3" x14ac:dyDescent="0.2">
      <c r="B650" s="2" t="s">
        <v>2178</v>
      </c>
      <c r="C650" s="2" t="s">
        <v>2852</v>
      </c>
    </row>
    <row r="651" spans="2:3" x14ac:dyDescent="0.2">
      <c r="B651" s="2" t="s">
        <v>2179</v>
      </c>
      <c r="C651" s="2" t="s">
        <v>3206</v>
      </c>
    </row>
    <row r="652" spans="2:3" x14ac:dyDescent="0.2">
      <c r="B652" s="2" t="s">
        <v>2180</v>
      </c>
      <c r="C652" s="2" t="s">
        <v>2637</v>
      </c>
    </row>
    <row r="653" spans="2:3" x14ac:dyDescent="0.2">
      <c r="B653" s="2" t="s">
        <v>2181</v>
      </c>
      <c r="C653" s="2" t="s">
        <v>2828</v>
      </c>
    </row>
    <row r="654" spans="2:3" x14ac:dyDescent="0.2">
      <c r="B654" s="2" t="s">
        <v>2182</v>
      </c>
      <c r="C654" s="2" t="s">
        <v>2830</v>
      </c>
    </row>
    <row r="655" spans="2:3" x14ac:dyDescent="0.2">
      <c r="B655" s="2" t="s">
        <v>2183</v>
      </c>
      <c r="C655" s="2" t="s">
        <v>2568</v>
      </c>
    </row>
    <row r="656" spans="2:3" x14ac:dyDescent="0.2">
      <c r="B656" s="2" t="s">
        <v>2184</v>
      </c>
      <c r="C656" s="2" t="s">
        <v>2616</v>
      </c>
    </row>
    <row r="657" spans="2:3" x14ac:dyDescent="0.2">
      <c r="B657" s="2" t="s">
        <v>2185</v>
      </c>
      <c r="C657" s="2" t="s">
        <v>3374</v>
      </c>
    </row>
    <row r="658" spans="2:3" x14ac:dyDescent="0.2">
      <c r="B658" s="2" t="s">
        <v>2186</v>
      </c>
      <c r="C658" s="2" t="s">
        <v>2663</v>
      </c>
    </row>
    <row r="659" spans="2:3" x14ac:dyDescent="0.2">
      <c r="B659" s="2" t="s">
        <v>2187</v>
      </c>
      <c r="C659" s="2" t="s">
        <v>2593</v>
      </c>
    </row>
    <row r="660" spans="2:3" x14ac:dyDescent="0.2">
      <c r="B660" s="2" t="s">
        <v>2188</v>
      </c>
      <c r="C660" s="2" t="s">
        <v>2749</v>
      </c>
    </row>
    <row r="661" spans="2:3" x14ac:dyDescent="0.2">
      <c r="B661" s="2" t="s">
        <v>2189</v>
      </c>
      <c r="C661" s="2" t="s">
        <v>2688</v>
      </c>
    </row>
    <row r="662" spans="2:3" x14ac:dyDescent="0.2">
      <c r="B662" s="2" t="s">
        <v>2190</v>
      </c>
      <c r="C662" s="2" t="s">
        <v>2773</v>
      </c>
    </row>
    <row r="663" spans="2:3" x14ac:dyDescent="0.2">
      <c r="B663" s="2" t="s">
        <v>2191</v>
      </c>
      <c r="C663" s="2" t="s">
        <v>3253</v>
      </c>
    </row>
    <row r="664" spans="2:3" x14ac:dyDescent="0.2">
      <c r="B664" s="2" t="s">
        <v>2192</v>
      </c>
      <c r="C664" s="2" t="s">
        <v>2836</v>
      </c>
    </row>
    <row r="665" spans="2:3" x14ac:dyDescent="0.2">
      <c r="B665" s="2" t="s">
        <v>2193</v>
      </c>
      <c r="C665" s="2" t="s">
        <v>3034</v>
      </c>
    </row>
    <row r="666" spans="2:3" x14ac:dyDescent="0.2">
      <c r="B666" s="2" t="s">
        <v>2194</v>
      </c>
      <c r="C666" s="2" t="s">
        <v>2810</v>
      </c>
    </row>
    <row r="667" spans="2:3" x14ac:dyDescent="0.2">
      <c r="B667" s="2" t="s">
        <v>2195</v>
      </c>
      <c r="C667" s="2" t="s">
        <v>2873</v>
      </c>
    </row>
    <row r="668" spans="2:3" x14ac:dyDescent="0.2">
      <c r="B668" s="2" t="s">
        <v>2196</v>
      </c>
      <c r="C668" s="2" t="s">
        <v>2815</v>
      </c>
    </row>
    <row r="669" spans="2:3" x14ac:dyDescent="0.2">
      <c r="B669" s="2" t="s">
        <v>2197</v>
      </c>
      <c r="C669" s="2" t="s">
        <v>3153</v>
      </c>
    </row>
    <row r="670" spans="2:3" x14ac:dyDescent="0.2">
      <c r="B670" s="2" t="s">
        <v>2198</v>
      </c>
      <c r="C670" s="2" t="s">
        <v>2661</v>
      </c>
    </row>
    <row r="671" spans="2:3" x14ac:dyDescent="0.2">
      <c r="B671" s="2" t="s">
        <v>2199</v>
      </c>
      <c r="C671" s="2" t="s">
        <v>2720</v>
      </c>
    </row>
    <row r="672" spans="2:3" x14ac:dyDescent="0.2">
      <c r="B672" s="2" t="s">
        <v>2200</v>
      </c>
      <c r="C672" s="2" t="s">
        <v>3221</v>
      </c>
    </row>
    <row r="673" spans="2:3" x14ac:dyDescent="0.2">
      <c r="B673" s="2" t="s">
        <v>2201</v>
      </c>
      <c r="C673" s="2" t="s">
        <v>2879</v>
      </c>
    </row>
    <row r="674" spans="2:3" x14ac:dyDescent="0.2">
      <c r="B674" s="2" t="s">
        <v>2202</v>
      </c>
      <c r="C674" s="2" t="s">
        <v>2669</v>
      </c>
    </row>
    <row r="675" spans="2:3" x14ac:dyDescent="0.2">
      <c r="B675" s="2" t="s">
        <v>2203</v>
      </c>
      <c r="C675" s="2" t="s">
        <v>2812</v>
      </c>
    </row>
    <row r="676" spans="2:3" x14ac:dyDescent="0.2">
      <c r="B676" s="2" t="s">
        <v>2204</v>
      </c>
      <c r="C676" s="2" t="s">
        <v>2655</v>
      </c>
    </row>
    <row r="677" spans="2:3" x14ac:dyDescent="0.2">
      <c r="B677" s="2" t="s">
        <v>2205</v>
      </c>
      <c r="C677" s="2" t="s">
        <v>3027</v>
      </c>
    </row>
    <row r="678" spans="2:3" x14ac:dyDescent="0.2">
      <c r="B678" s="2" t="s">
        <v>2206</v>
      </c>
      <c r="C678" s="2" t="s">
        <v>2556</v>
      </c>
    </row>
    <row r="679" spans="2:3" x14ac:dyDescent="0.2">
      <c r="B679" s="2" t="s">
        <v>2207</v>
      </c>
      <c r="C679" s="2" t="s">
        <v>3256</v>
      </c>
    </row>
    <row r="680" spans="2:3" x14ac:dyDescent="0.2">
      <c r="B680" s="2" t="s">
        <v>2208</v>
      </c>
      <c r="C680" s="2" t="s">
        <v>2985</v>
      </c>
    </row>
    <row r="681" spans="2:3" x14ac:dyDescent="0.2">
      <c r="B681" s="2" t="s">
        <v>2209</v>
      </c>
      <c r="C681" s="2" t="s">
        <v>2783</v>
      </c>
    </row>
    <row r="682" spans="2:3" x14ac:dyDescent="0.2">
      <c r="B682" s="2" t="s">
        <v>2210</v>
      </c>
      <c r="C682" s="2" t="s">
        <v>3017</v>
      </c>
    </row>
    <row r="683" spans="2:3" x14ac:dyDescent="0.2">
      <c r="B683" s="2" t="s">
        <v>2211</v>
      </c>
      <c r="C683" s="2" t="s">
        <v>2956</v>
      </c>
    </row>
    <row r="684" spans="2:3" x14ac:dyDescent="0.2">
      <c r="B684" s="2" t="s">
        <v>2212</v>
      </c>
      <c r="C684" s="2" t="s">
        <v>3352</v>
      </c>
    </row>
    <row r="685" spans="2:3" x14ac:dyDescent="0.2">
      <c r="B685" s="2" t="s">
        <v>2213</v>
      </c>
      <c r="C685" s="2" t="s">
        <v>3133</v>
      </c>
    </row>
    <row r="686" spans="2:3" x14ac:dyDescent="0.2">
      <c r="B686" s="2" t="s">
        <v>2214</v>
      </c>
      <c r="C686" s="2" t="s">
        <v>2643</v>
      </c>
    </row>
    <row r="687" spans="2:3" x14ac:dyDescent="0.2">
      <c r="B687" s="2" t="s">
        <v>2215</v>
      </c>
      <c r="C687" s="2" t="s">
        <v>3183</v>
      </c>
    </row>
    <row r="688" spans="2:3" x14ac:dyDescent="0.2">
      <c r="B688" s="2" t="s">
        <v>2216</v>
      </c>
      <c r="C688" s="2" t="s">
        <v>3224</v>
      </c>
    </row>
    <row r="689" spans="2:3" x14ac:dyDescent="0.2">
      <c r="B689" s="2" t="s">
        <v>2217</v>
      </c>
      <c r="C689" s="2" t="s">
        <v>2977</v>
      </c>
    </row>
    <row r="690" spans="2:3" x14ac:dyDescent="0.2">
      <c r="B690" s="2" t="s">
        <v>2218</v>
      </c>
      <c r="C690" s="2" t="s">
        <v>3028</v>
      </c>
    </row>
    <row r="691" spans="2:3" x14ac:dyDescent="0.2">
      <c r="B691" s="2" t="s">
        <v>2219</v>
      </c>
      <c r="C691" s="2" t="s">
        <v>3231</v>
      </c>
    </row>
    <row r="692" spans="2:3" x14ac:dyDescent="0.2">
      <c r="B692" s="2" t="s">
        <v>2220</v>
      </c>
      <c r="C692" s="2" t="s">
        <v>2796</v>
      </c>
    </row>
    <row r="693" spans="2:3" x14ac:dyDescent="0.2">
      <c r="B693" s="2" t="s">
        <v>2221</v>
      </c>
      <c r="C693" s="2" t="s">
        <v>2801</v>
      </c>
    </row>
    <row r="694" spans="2:3" x14ac:dyDescent="0.2">
      <c r="B694" s="2" t="s">
        <v>2222</v>
      </c>
      <c r="C694" s="2" t="s">
        <v>3208</v>
      </c>
    </row>
    <row r="695" spans="2:3" x14ac:dyDescent="0.2">
      <c r="B695" s="2" t="s">
        <v>2223</v>
      </c>
      <c r="C695" s="2" t="s">
        <v>2668</v>
      </c>
    </row>
    <row r="696" spans="2:3" x14ac:dyDescent="0.2">
      <c r="B696" s="2" t="s">
        <v>2224</v>
      </c>
      <c r="C696" s="2" t="s">
        <v>3089</v>
      </c>
    </row>
    <row r="697" spans="2:3" x14ac:dyDescent="0.2">
      <c r="B697" s="2" t="s">
        <v>2225</v>
      </c>
      <c r="C697" s="2" t="s">
        <v>2978</v>
      </c>
    </row>
    <row r="698" spans="2:3" x14ac:dyDescent="0.2">
      <c r="B698" s="2" t="s">
        <v>2226</v>
      </c>
      <c r="C698" s="2" t="s">
        <v>2678</v>
      </c>
    </row>
    <row r="699" spans="2:3" x14ac:dyDescent="0.2">
      <c r="B699" s="2" t="s">
        <v>2227</v>
      </c>
      <c r="C699" s="2" t="s">
        <v>2722</v>
      </c>
    </row>
    <row r="700" spans="2:3" x14ac:dyDescent="0.2">
      <c r="B700" s="2" t="s">
        <v>2228</v>
      </c>
      <c r="C700" s="2" t="s">
        <v>3106</v>
      </c>
    </row>
    <row r="701" spans="2:3" x14ac:dyDescent="0.2">
      <c r="B701" s="2" t="s">
        <v>2229</v>
      </c>
      <c r="C701" s="2" t="s">
        <v>2972</v>
      </c>
    </row>
    <row r="702" spans="2:3" x14ac:dyDescent="0.2">
      <c r="B702" s="2" t="s">
        <v>2230</v>
      </c>
      <c r="C702" s="2" t="s">
        <v>3107</v>
      </c>
    </row>
    <row r="703" spans="2:3" x14ac:dyDescent="0.2">
      <c r="B703" s="2" t="s">
        <v>2231</v>
      </c>
      <c r="C703" s="2" t="s">
        <v>2592</v>
      </c>
    </row>
    <row r="704" spans="2:3" x14ac:dyDescent="0.2">
      <c r="B704" s="2" t="s">
        <v>2232</v>
      </c>
      <c r="C704" s="2" t="s">
        <v>3011</v>
      </c>
    </row>
    <row r="705" spans="2:3" x14ac:dyDescent="0.2">
      <c r="B705" s="2" t="s">
        <v>2233</v>
      </c>
      <c r="C705" s="2" t="s">
        <v>2649</v>
      </c>
    </row>
    <row r="706" spans="2:3" x14ac:dyDescent="0.2">
      <c r="B706" s="2" t="s">
        <v>2234</v>
      </c>
      <c r="C706" s="2" t="s">
        <v>2534</v>
      </c>
    </row>
    <row r="707" spans="2:3" x14ac:dyDescent="0.2">
      <c r="B707" s="2" t="s">
        <v>2235</v>
      </c>
      <c r="C707" s="2" t="s">
        <v>2712</v>
      </c>
    </row>
    <row r="708" spans="2:3" x14ac:dyDescent="0.2">
      <c r="B708" s="2" t="s">
        <v>2236</v>
      </c>
      <c r="C708" s="2" t="s">
        <v>3248</v>
      </c>
    </row>
    <row r="709" spans="2:3" x14ac:dyDescent="0.2">
      <c r="B709" s="2" t="s">
        <v>2237</v>
      </c>
      <c r="C709" s="2" t="s">
        <v>2618</v>
      </c>
    </row>
    <row r="710" spans="2:3" x14ac:dyDescent="0.2">
      <c r="B710" s="2" t="s">
        <v>2238</v>
      </c>
      <c r="C710" s="2" t="s">
        <v>3340</v>
      </c>
    </row>
    <row r="711" spans="2:3" x14ac:dyDescent="0.2">
      <c r="B711" s="2" t="s">
        <v>2239</v>
      </c>
      <c r="C711" s="2" t="s">
        <v>3119</v>
      </c>
    </row>
    <row r="712" spans="2:3" x14ac:dyDescent="0.2">
      <c r="B712" s="2" t="s">
        <v>2240</v>
      </c>
      <c r="C712" s="2" t="s">
        <v>2992</v>
      </c>
    </row>
    <row r="713" spans="2:3" x14ac:dyDescent="0.2">
      <c r="B713" s="2" t="s">
        <v>2241</v>
      </c>
      <c r="C713" s="2" t="s">
        <v>2721</v>
      </c>
    </row>
    <row r="714" spans="2:3" x14ac:dyDescent="0.2">
      <c r="B714" s="2" t="s">
        <v>2242</v>
      </c>
      <c r="C714" s="2" t="s">
        <v>2935</v>
      </c>
    </row>
    <row r="715" spans="2:3" x14ac:dyDescent="0.2">
      <c r="B715" s="2" t="s">
        <v>2243</v>
      </c>
      <c r="C715" s="2" t="s">
        <v>2709</v>
      </c>
    </row>
    <row r="716" spans="2:3" x14ac:dyDescent="0.2">
      <c r="B716" s="2" t="s">
        <v>2244</v>
      </c>
      <c r="C716" s="2" t="s">
        <v>3057</v>
      </c>
    </row>
    <row r="717" spans="2:3" x14ac:dyDescent="0.2">
      <c r="B717" s="2" t="s">
        <v>2245</v>
      </c>
      <c r="C717" s="2" t="s">
        <v>2557</v>
      </c>
    </row>
    <row r="718" spans="2:3" x14ac:dyDescent="0.2">
      <c r="B718" s="2" t="s">
        <v>2246</v>
      </c>
      <c r="C718" s="2" t="s">
        <v>3328</v>
      </c>
    </row>
    <row r="719" spans="2:3" x14ac:dyDescent="0.2">
      <c r="B719" s="2" t="s">
        <v>2247</v>
      </c>
      <c r="C719" s="2" t="s">
        <v>2679</v>
      </c>
    </row>
    <row r="720" spans="2:3" x14ac:dyDescent="0.2">
      <c r="B720" s="2" t="s">
        <v>2248</v>
      </c>
      <c r="C720" s="2" t="s">
        <v>2684</v>
      </c>
    </row>
    <row r="721" spans="2:3" x14ac:dyDescent="0.2">
      <c r="B721" s="2" t="s">
        <v>2249</v>
      </c>
      <c r="C721" s="2" t="s">
        <v>3145</v>
      </c>
    </row>
    <row r="722" spans="2:3" x14ac:dyDescent="0.2">
      <c r="B722" s="2" t="s">
        <v>2250</v>
      </c>
      <c r="C722" s="2" t="s">
        <v>2761</v>
      </c>
    </row>
    <row r="723" spans="2:3" x14ac:dyDescent="0.2">
      <c r="B723" s="2" t="s">
        <v>2251</v>
      </c>
      <c r="C723" s="2" t="s">
        <v>2570</v>
      </c>
    </row>
    <row r="724" spans="2:3" x14ac:dyDescent="0.2">
      <c r="B724" s="2" t="s">
        <v>2252</v>
      </c>
      <c r="C724" s="2" t="s">
        <v>2627</v>
      </c>
    </row>
    <row r="725" spans="2:3" x14ac:dyDescent="0.2">
      <c r="B725" s="2" t="s">
        <v>2253</v>
      </c>
      <c r="C725" s="2" t="s">
        <v>3098</v>
      </c>
    </row>
    <row r="726" spans="2:3" x14ac:dyDescent="0.2">
      <c r="B726" s="2" t="s">
        <v>2254</v>
      </c>
      <c r="C726" s="2" t="s">
        <v>2614</v>
      </c>
    </row>
    <row r="727" spans="2:3" x14ac:dyDescent="0.2">
      <c r="B727" s="2" t="s">
        <v>2255</v>
      </c>
      <c r="C727" s="2" t="s">
        <v>3052</v>
      </c>
    </row>
    <row r="728" spans="2:3" x14ac:dyDescent="0.2">
      <c r="B728" s="2" t="s">
        <v>2256</v>
      </c>
      <c r="C728" s="2" t="s">
        <v>2816</v>
      </c>
    </row>
    <row r="729" spans="2:3" x14ac:dyDescent="0.2">
      <c r="B729" s="2" t="s">
        <v>2257</v>
      </c>
      <c r="C729" s="2" t="s">
        <v>2822</v>
      </c>
    </row>
    <row r="730" spans="2:3" x14ac:dyDescent="0.2">
      <c r="B730" s="2" t="s">
        <v>2258</v>
      </c>
      <c r="C730" s="2" t="s">
        <v>2687</v>
      </c>
    </row>
    <row r="731" spans="2:3" x14ac:dyDescent="0.2">
      <c r="B731" s="2" t="s">
        <v>2259</v>
      </c>
      <c r="C731" s="2" t="s">
        <v>2930</v>
      </c>
    </row>
    <row r="732" spans="2:3" x14ac:dyDescent="0.2">
      <c r="B732" s="2" t="s">
        <v>2260</v>
      </c>
      <c r="C732" s="2" t="s">
        <v>2759</v>
      </c>
    </row>
    <row r="733" spans="2:3" x14ac:dyDescent="0.2">
      <c r="B733" s="2" t="s">
        <v>2261</v>
      </c>
      <c r="C733" s="2" t="s">
        <v>2724</v>
      </c>
    </row>
    <row r="734" spans="2:3" x14ac:dyDescent="0.2">
      <c r="B734" s="2" t="s">
        <v>2262</v>
      </c>
      <c r="C734" s="2" t="s">
        <v>3088</v>
      </c>
    </row>
    <row r="735" spans="2:3" x14ac:dyDescent="0.2">
      <c r="B735" s="2" t="s">
        <v>2263</v>
      </c>
      <c r="C735" s="2" t="s">
        <v>3379</v>
      </c>
    </row>
    <row r="736" spans="2:3" x14ac:dyDescent="0.2">
      <c r="B736" s="2" t="s">
        <v>2264</v>
      </c>
      <c r="C736" s="2" t="s">
        <v>3199</v>
      </c>
    </row>
    <row r="737" spans="2:3" x14ac:dyDescent="0.2">
      <c r="B737" s="2" t="s">
        <v>2265</v>
      </c>
      <c r="C737" s="2" t="s">
        <v>3005</v>
      </c>
    </row>
    <row r="738" spans="2:3" x14ac:dyDescent="0.2">
      <c r="B738" s="2" t="s">
        <v>2266</v>
      </c>
      <c r="C738" s="2" t="s">
        <v>2848</v>
      </c>
    </row>
    <row r="739" spans="2:3" x14ac:dyDescent="0.2">
      <c r="B739" s="2" t="s">
        <v>2267</v>
      </c>
      <c r="C739" s="2" t="s">
        <v>2919</v>
      </c>
    </row>
    <row r="740" spans="2:3" x14ac:dyDescent="0.2">
      <c r="B740" s="2" t="s">
        <v>2268</v>
      </c>
      <c r="C740" s="2" t="s">
        <v>3223</v>
      </c>
    </row>
    <row r="741" spans="2:3" x14ac:dyDescent="0.2">
      <c r="B741" s="2" t="s">
        <v>2269</v>
      </c>
      <c r="C741" s="2" t="s">
        <v>2902</v>
      </c>
    </row>
    <row r="742" spans="2:3" x14ac:dyDescent="0.2">
      <c r="B742" s="2" t="s">
        <v>2270</v>
      </c>
      <c r="C742" s="2" t="s">
        <v>3126</v>
      </c>
    </row>
    <row r="743" spans="2:3" x14ac:dyDescent="0.2">
      <c r="B743" s="2" t="s">
        <v>2271</v>
      </c>
      <c r="C743" s="2" t="s">
        <v>2731</v>
      </c>
    </row>
    <row r="744" spans="2:3" x14ac:dyDescent="0.2">
      <c r="B744" s="2" t="s">
        <v>2272</v>
      </c>
      <c r="C744" s="2" t="s">
        <v>2606</v>
      </c>
    </row>
    <row r="745" spans="2:3" x14ac:dyDescent="0.2">
      <c r="B745" s="2" t="s">
        <v>2273</v>
      </c>
      <c r="C745" s="2" t="s">
        <v>2885</v>
      </c>
    </row>
    <row r="746" spans="2:3" x14ac:dyDescent="0.2">
      <c r="B746" s="2" t="s">
        <v>2274</v>
      </c>
      <c r="C746" s="2" t="s">
        <v>2598</v>
      </c>
    </row>
    <row r="747" spans="2:3" x14ac:dyDescent="0.2">
      <c r="B747" s="2" t="s">
        <v>2275</v>
      </c>
      <c r="C747" s="2" t="s">
        <v>2913</v>
      </c>
    </row>
    <row r="748" spans="2:3" x14ac:dyDescent="0.2">
      <c r="B748" s="2" t="s">
        <v>2276</v>
      </c>
      <c r="C748" s="2" t="s">
        <v>2658</v>
      </c>
    </row>
    <row r="749" spans="2:3" x14ac:dyDescent="0.2">
      <c r="B749" s="2" t="s">
        <v>2277</v>
      </c>
      <c r="C749" s="2" t="s">
        <v>3000</v>
      </c>
    </row>
    <row r="750" spans="2:3" x14ac:dyDescent="0.2">
      <c r="B750" s="2" t="s">
        <v>2278</v>
      </c>
      <c r="C750" s="2" t="s">
        <v>3082</v>
      </c>
    </row>
    <row r="751" spans="2:3" x14ac:dyDescent="0.2">
      <c r="B751" s="2" t="s">
        <v>2279</v>
      </c>
      <c r="C751" s="2" t="s">
        <v>2942</v>
      </c>
    </row>
    <row r="752" spans="2:3" x14ac:dyDescent="0.2">
      <c r="B752" s="2" t="s">
        <v>2280</v>
      </c>
      <c r="C752" s="2" t="s">
        <v>3030</v>
      </c>
    </row>
    <row r="753" spans="2:3" x14ac:dyDescent="0.2">
      <c r="B753" s="2" t="s">
        <v>2281</v>
      </c>
      <c r="C753" s="2" t="s">
        <v>3187</v>
      </c>
    </row>
    <row r="754" spans="2:3" x14ac:dyDescent="0.2">
      <c r="B754" s="2" t="s">
        <v>2282</v>
      </c>
      <c r="C754" s="2" t="s">
        <v>2899</v>
      </c>
    </row>
    <row r="755" spans="2:3" x14ac:dyDescent="0.2">
      <c r="B755" s="2" t="s">
        <v>2283</v>
      </c>
      <c r="C755" s="2" t="s">
        <v>2947</v>
      </c>
    </row>
    <row r="756" spans="2:3" x14ac:dyDescent="0.2">
      <c r="B756" s="2" t="s">
        <v>2284</v>
      </c>
      <c r="C756" s="2" t="s">
        <v>2962</v>
      </c>
    </row>
    <row r="757" spans="2:3" x14ac:dyDescent="0.2">
      <c r="B757" s="2" t="s">
        <v>2285</v>
      </c>
      <c r="C757" s="2" t="s">
        <v>2819</v>
      </c>
    </row>
    <row r="758" spans="2:3" x14ac:dyDescent="0.2">
      <c r="B758" s="2" t="s">
        <v>2286</v>
      </c>
      <c r="C758" s="2" t="s">
        <v>2821</v>
      </c>
    </row>
    <row r="759" spans="2:3" x14ac:dyDescent="0.2">
      <c r="B759" s="2" t="s">
        <v>2287</v>
      </c>
      <c r="C759" s="2" t="s">
        <v>2926</v>
      </c>
    </row>
    <row r="760" spans="2:3" x14ac:dyDescent="0.2">
      <c r="B760" s="2" t="s">
        <v>2288</v>
      </c>
      <c r="C760" s="2" t="s">
        <v>3348</v>
      </c>
    </row>
    <row r="761" spans="2:3" x14ac:dyDescent="0.2">
      <c r="B761" s="2" t="s">
        <v>2289</v>
      </c>
      <c r="C761" s="2" t="s">
        <v>2893</v>
      </c>
    </row>
    <row r="762" spans="2:3" x14ac:dyDescent="0.2">
      <c r="B762" s="2" t="s">
        <v>2290</v>
      </c>
      <c r="C762" s="2" t="s">
        <v>2923</v>
      </c>
    </row>
    <row r="763" spans="2:3" x14ac:dyDescent="0.2">
      <c r="B763" s="2" t="s">
        <v>2291</v>
      </c>
      <c r="C763" s="2" t="s">
        <v>3072</v>
      </c>
    </row>
    <row r="764" spans="2:3" x14ac:dyDescent="0.2">
      <c r="B764" s="2" t="s">
        <v>2292</v>
      </c>
      <c r="C764" s="2" t="s">
        <v>2896</v>
      </c>
    </row>
    <row r="765" spans="2:3" x14ac:dyDescent="0.2">
      <c r="B765" s="2" t="s">
        <v>2293</v>
      </c>
      <c r="C765" s="2" t="s">
        <v>3177</v>
      </c>
    </row>
    <row r="766" spans="2:3" x14ac:dyDescent="0.2">
      <c r="B766" s="2" t="s">
        <v>2294</v>
      </c>
      <c r="C766" s="2" t="s">
        <v>2714</v>
      </c>
    </row>
    <row r="767" spans="2:3" x14ac:dyDescent="0.2">
      <c r="B767" s="2" t="s">
        <v>2295</v>
      </c>
      <c r="C767" s="2" t="s">
        <v>3212</v>
      </c>
    </row>
    <row r="768" spans="2:3" x14ac:dyDescent="0.2">
      <c r="B768" s="2" t="s">
        <v>2296</v>
      </c>
      <c r="C768" s="2" t="s">
        <v>2582</v>
      </c>
    </row>
    <row r="769" spans="2:3" x14ac:dyDescent="0.2">
      <c r="B769" s="2" t="s">
        <v>2297</v>
      </c>
      <c r="C769" s="2" t="s">
        <v>2898</v>
      </c>
    </row>
    <row r="770" spans="2:3" x14ac:dyDescent="0.2">
      <c r="B770" s="2" t="s">
        <v>2298</v>
      </c>
      <c r="C770" s="2" t="s">
        <v>2882</v>
      </c>
    </row>
    <row r="771" spans="2:3" x14ac:dyDescent="0.2">
      <c r="B771" s="2" t="s">
        <v>2299</v>
      </c>
      <c r="C771" s="2" t="s">
        <v>3296</v>
      </c>
    </row>
    <row r="772" spans="2:3" x14ac:dyDescent="0.2">
      <c r="B772" s="2" t="s">
        <v>2300</v>
      </c>
      <c r="C772" s="2" t="s">
        <v>2604</v>
      </c>
    </row>
    <row r="773" spans="2:3" x14ac:dyDescent="0.2">
      <c r="B773" s="2" t="s">
        <v>2301</v>
      </c>
      <c r="C773" s="2" t="s">
        <v>2696</v>
      </c>
    </row>
    <row r="774" spans="2:3" x14ac:dyDescent="0.2">
      <c r="B774" s="2" t="s">
        <v>2302</v>
      </c>
      <c r="C774" s="2" t="s">
        <v>2825</v>
      </c>
    </row>
    <row r="775" spans="2:3" x14ac:dyDescent="0.2">
      <c r="B775" s="2" t="s">
        <v>2303</v>
      </c>
      <c r="C775" s="2" t="s">
        <v>2564</v>
      </c>
    </row>
    <row r="776" spans="2:3" x14ac:dyDescent="0.2">
      <c r="B776" s="2" t="s">
        <v>2304</v>
      </c>
      <c r="C776" s="2" t="s">
        <v>2837</v>
      </c>
    </row>
    <row r="777" spans="2:3" x14ac:dyDescent="0.2">
      <c r="B777" s="2" t="s">
        <v>2305</v>
      </c>
      <c r="C777" s="2" t="s">
        <v>2677</v>
      </c>
    </row>
    <row r="778" spans="2:3" x14ac:dyDescent="0.2">
      <c r="B778" s="2" t="s">
        <v>2306</v>
      </c>
      <c r="C778" s="2" t="s">
        <v>2532</v>
      </c>
    </row>
    <row r="779" spans="2:3" x14ac:dyDescent="0.2">
      <c r="B779" s="2" t="s">
        <v>2307</v>
      </c>
      <c r="C779" s="2" t="s">
        <v>2829</v>
      </c>
    </row>
    <row r="780" spans="2:3" x14ac:dyDescent="0.2">
      <c r="B780" s="2" t="s">
        <v>2308</v>
      </c>
      <c r="C780" s="2" t="s">
        <v>2950</v>
      </c>
    </row>
    <row r="781" spans="2:3" x14ac:dyDescent="0.2">
      <c r="B781" s="2" t="s">
        <v>2309</v>
      </c>
      <c r="C781" s="2" t="s">
        <v>2623</v>
      </c>
    </row>
    <row r="782" spans="2:3" x14ac:dyDescent="0.2">
      <c r="B782" s="2" t="s">
        <v>2310</v>
      </c>
      <c r="C782" s="2" t="s">
        <v>3084</v>
      </c>
    </row>
    <row r="783" spans="2:3" x14ac:dyDescent="0.2">
      <c r="B783" s="2" t="s">
        <v>2311</v>
      </c>
      <c r="C783" s="2" t="s">
        <v>2642</v>
      </c>
    </row>
    <row r="784" spans="2:3" x14ac:dyDescent="0.2">
      <c r="B784" s="2" t="s">
        <v>2312</v>
      </c>
      <c r="C784" s="2" t="s">
        <v>3196</v>
      </c>
    </row>
    <row r="785" spans="2:3" x14ac:dyDescent="0.2">
      <c r="B785" s="2" t="s">
        <v>2313</v>
      </c>
      <c r="C785" s="2" t="s">
        <v>2780</v>
      </c>
    </row>
    <row r="786" spans="2:3" x14ac:dyDescent="0.2">
      <c r="B786" s="2" t="s">
        <v>2314</v>
      </c>
      <c r="C786" s="2" t="s">
        <v>3016</v>
      </c>
    </row>
    <row r="787" spans="2:3" x14ac:dyDescent="0.2">
      <c r="B787" s="2" t="s">
        <v>2315</v>
      </c>
      <c r="C787" s="2" t="s">
        <v>2920</v>
      </c>
    </row>
    <row r="788" spans="2:3" x14ac:dyDescent="0.2">
      <c r="B788" s="2" t="s">
        <v>2316</v>
      </c>
      <c r="C788" s="2" t="s">
        <v>3330</v>
      </c>
    </row>
    <row r="789" spans="2:3" x14ac:dyDescent="0.2">
      <c r="B789" s="2" t="s">
        <v>2317</v>
      </c>
      <c r="C789" s="2" t="s">
        <v>2594</v>
      </c>
    </row>
    <row r="790" spans="2:3" x14ac:dyDescent="0.2">
      <c r="B790" s="2" t="s">
        <v>2318</v>
      </c>
      <c r="C790" s="2" t="s">
        <v>2763</v>
      </c>
    </row>
    <row r="791" spans="2:3" x14ac:dyDescent="0.2">
      <c r="B791" s="2" t="s">
        <v>2319</v>
      </c>
      <c r="C791" s="2" t="s">
        <v>2911</v>
      </c>
    </row>
    <row r="792" spans="2:3" x14ac:dyDescent="0.2">
      <c r="B792" s="2" t="s">
        <v>2320</v>
      </c>
      <c r="C792" s="2" t="s">
        <v>2811</v>
      </c>
    </row>
    <row r="793" spans="2:3" x14ac:dyDescent="0.2">
      <c r="B793" s="2" t="s">
        <v>2321</v>
      </c>
      <c r="C793" s="2" t="s">
        <v>2748</v>
      </c>
    </row>
    <row r="794" spans="2:3" x14ac:dyDescent="0.2">
      <c r="B794" s="2" t="s">
        <v>2322</v>
      </c>
      <c r="C794" s="2" t="s">
        <v>2998</v>
      </c>
    </row>
    <row r="795" spans="2:3" x14ac:dyDescent="0.2">
      <c r="B795" s="2" t="s">
        <v>2323</v>
      </c>
      <c r="C795" s="2" t="s">
        <v>3343</v>
      </c>
    </row>
    <row r="796" spans="2:3" x14ac:dyDescent="0.2">
      <c r="B796" s="2" t="s">
        <v>2324</v>
      </c>
      <c r="C796" s="2" t="s">
        <v>2739</v>
      </c>
    </row>
    <row r="797" spans="2:3" x14ac:dyDescent="0.2">
      <c r="B797" s="2" t="s">
        <v>2325</v>
      </c>
      <c r="C797" s="2" t="s">
        <v>2708</v>
      </c>
    </row>
    <row r="798" spans="2:3" x14ac:dyDescent="0.2">
      <c r="B798" s="2" t="s">
        <v>2326</v>
      </c>
      <c r="C798" s="2" t="s">
        <v>2742</v>
      </c>
    </row>
    <row r="799" spans="2:3" x14ac:dyDescent="0.2">
      <c r="B799" s="2" t="s">
        <v>2327</v>
      </c>
      <c r="C799" s="2" t="s">
        <v>2800</v>
      </c>
    </row>
    <row r="800" spans="2:3" x14ac:dyDescent="0.2">
      <c r="B800" s="2" t="s">
        <v>2328</v>
      </c>
      <c r="C800" s="2" t="s">
        <v>2993</v>
      </c>
    </row>
    <row r="801" spans="2:3" x14ac:dyDescent="0.2">
      <c r="B801" s="2" t="s">
        <v>2329</v>
      </c>
      <c r="C801" s="2" t="s">
        <v>2613</v>
      </c>
    </row>
    <row r="802" spans="2:3" x14ac:dyDescent="0.2">
      <c r="B802" s="2" t="s">
        <v>2330</v>
      </c>
      <c r="C802" s="2" t="s">
        <v>3287</v>
      </c>
    </row>
    <row r="803" spans="2:3" x14ac:dyDescent="0.2">
      <c r="B803" s="2" t="s">
        <v>2331</v>
      </c>
      <c r="C803" s="2" t="s">
        <v>2558</v>
      </c>
    </row>
    <row r="804" spans="2:3" x14ac:dyDescent="0.2">
      <c r="B804" s="2" t="s">
        <v>2332</v>
      </c>
      <c r="C804" s="2" t="s">
        <v>2757</v>
      </c>
    </row>
    <row r="805" spans="2:3" x14ac:dyDescent="0.2">
      <c r="B805" s="2" t="s">
        <v>2333</v>
      </c>
      <c r="C805" s="2" t="s">
        <v>2856</v>
      </c>
    </row>
    <row r="806" spans="2:3" x14ac:dyDescent="0.2">
      <c r="B806" s="2" t="s">
        <v>2334</v>
      </c>
      <c r="C806" s="2" t="s">
        <v>2713</v>
      </c>
    </row>
    <row r="807" spans="2:3" x14ac:dyDescent="0.2">
      <c r="B807" s="2" t="s">
        <v>2335</v>
      </c>
      <c r="C807" s="2" t="s">
        <v>3137</v>
      </c>
    </row>
    <row r="808" spans="2:3" x14ac:dyDescent="0.2">
      <c r="B808" s="2" t="s">
        <v>2336</v>
      </c>
      <c r="C808" s="2" t="s">
        <v>2994</v>
      </c>
    </row>
    <row r="809" spans="2:3" x14ac:dyDescent="0.2">
      <c r="B809" s="2" t="s">
        <v>2337</v>
      </c>
      <c r="C809" s="2" t="s">
        <v>3147</v>
      </c>
    </row>
    <row r="810" spans="2:3" x14ac:dyDescent="0.2">
      <c r="B810" s="2" t="s">
        <v>2338</v>
      </c>
      <c r="C810" s="2" t="s">
        <v>2760</v>
      </c>
    </row>
    <row r="811" spans="2:3" x14ac:dyDescent="0.2">
      <c r="B811" s="2" t="s">
        <v>2339</v>
      </c>
      <c r="C811" s="2" t="s">
        <v>2909</v>
      </c>
    </row>
    <row r="812" spans="2:3" x14ac:dyDescent="0.2">
      <c r="B812" s="2" t="s">
        <v>2340</v>
      </c>
      <c r="C812" s="2" t="s">
        <v>3066</v>
      </c>
    </row>
    <row r="813" spans="2:3" x14ac:dyDescent="0.2">
      <c r="B813" s="2" t="s">
        <v>2341</v>
      </c>
      <c r="C813" s="2" t="s">
        <v>3240</v>
      </c>
    </row>
    <row r="814" spans="2:3" x14ac:dyDescent="0.2">
      <c r="B814" s="2" t="s">
        <v>2342</v>
      </c>
      <c r="C814" s="2" t="s">
        <v>3051</v>
      </c>
    </row>
    <row r="815" spans="2:3" x14ac:dyDescent="0.2">
      <c r="B815" s="2" t="s">
        <v>2343</v>
      </c>
      <c r="C815" s="2" t="s">
        <v>3202</v>
      </c>
    </row>
    <row r="816" spans="2:3" x14ac:dyDescent="0.2">
      <c r="B816" s="2" t="s">
        <v>2344</v>
      </c>
      <c r="C816" s="2" t="s">
        <v>2845</v>
      </c>
    </row>
    <row r="817" spans="2:3" x14ac:dyDescent="0.2">
      <c r="B817" s="2" t="s">
        <v>2345</v>
      </c>
      <c r="C817" s="2" t="s">
        <v>2772</v>
      </c>
    </row>
    <row r="818" spans="2:3" x14ac:dyDescent="0.2">
      <c r="B818" s="2" t="s">
        <v>2346</v>
      </c>
      <c r="C818" s="2" t="s">
        <v>2860</v>
      </c>
    </row>
    <row r="819" spans="2:3" x14ac:dyDescent="0.2">
      <c r="B819" s="2" t="s">
        <v>2347</v>
      </c>
      <c r="C819" s="2" t="s">
        <v>2895</v>
      </c>
    </row>
    <row r="820" spans="2:3" x14ac:dyDescent="0.2">
      <c r="B820" s="2" t="s">
        <v>2348</v>
      </c>
      <c r="C820" s="2" t="s">
        <v>2841</v>
      </c>
    </row>
    <row r="821" spans="2:3" x14ac:dyDescent="0.2">
      <c r="B821" s="2" t="s">
        <v>2349</v>
      </c>
      <c r="C821" s="2" t="s">
        <v>3213</v>
      </c>
    </row>
    <row r="822" spans="2:3" x14ac:dyDescent="0.2">
      <c r="B822" s="2" t="s">
        <v>2350</v>
      </c>
      <c r="C822" s="2" t="s">
        <v>2936</v>
      </c>
    </row>
    <row r="823" spans="2:3" x14ac:dyDescent="0.2">
      <c r="B823" s="2" t="s">
        <v>2351</v>
      </c>
      <c r="C823" s="2" t="s">
        <v>2608</v>
      </c>
    </row>
    <row r="824" spans="2:3" x14ac:dyDescent="0.2">
      <c r="B824" s="2" t="s">
        <v>2352</v>
      </c>
      <c r="C824" s="2" t="s">
        <v>2581</v>
      </c>
    </row>
    <row r="825" spans="2:3" x14ac:dyDescent="0.2">
      <c r="B825" s="2" t="s">
        <v>2353</v>
      </c>
      <c r="C825" s="2" t="s">
        <v>2700</v>
      </c>
    </row>
    <row r="826" spans="2:3" x14ac:dyDescent="0.2">
      <c r="B826" s="2" t="s">
        <v>2354</v>
      </c>
      <c r="C826" s="2" t="s">
        <v>2881</v>
      </c>
    </row>
    <row r="827" spans="2:3" x14ac:dyDescent="0.2">
      <c r="B827" s="2" t="s">
        <v>2355</v>
      </c>
      <c r="C827" s="2" t="s">
        <v>2890</v>
      </c>
    </row>
    <row r="828" spans="2:3" x14ac:dyDescent="0.2">
      <c r="B828" s="2" t="s">
        <v>2356</v>
      </c>
      <c r="C828" s="2" t="s">
        <v>3259</v>
      </c>
    </row>
    <row r="829" spans="2:3" x14ac:dyDescent="0.2">
      <c r="B829" s="2" t="s">
        <v>2357</v>
      </c>
      <c r="C829" s="2" t="s">
        <v>3216</v>
      </c>
    </row>
    <row r="830" spans="2:3" x14ac:dyDescent="0.2">
      <c r="B830" s="2" t="s">
        <v>2358</v>
      </c>
      <c r="C830" s="2" t="s">
        <v>3263</v>
      </c>
    </row>
    <row r="831" spans="2:3" x14ac:dyDescent="0.2">
      <c r="B831" s="2" t="s">
        <v>2359</v>
      </c>
      <c r="C831" s="2" t="s">
        <v>3354</v>
      </c>
    </row>
    <row r="832" spans="2:3" x14ac:dyDescent="0.2">
      <c r="B832" s="2" t="s">
        <v>2360</v>
      </c>
      <c r="C832" s="2" t="s">
        <v>3369</v>
      </c>
    </row>
    <row r="833" spans="2:3" x14ac:dyDescent="0.2">
      <c r="B833" s="2" t="s">
        <v>2361</v>
      </c>
      <c r="C833" s="2" t="s">
        <v>2864</v>
      </c>
    </row>
    <row r="834" spans="2:3" x14ac:dyDescent="0.2">
      <c r="B834" s="2" t="s">
        <v>2362</v>
      </c>
      <c r="C834" s="2" t="s">
        <v>3251</v>
      </c>
    </row>
    <row r="835" spans="2:3" x14ac:dyDescent="0.2">
      <c r="B835" s="2" t="s">
        <v>2363</v>
      </c>
      <c r="C835" s="2" t="s">
        <v>3273</v>
      </c>
    </row>
    <row r="836" spans="2:3" x14ac:dyDescent="0.2">
      <c r="B836" s="2" t="s">
        <v>2364</v>
      </c>
      <c r="C836" s="2" t="s">
        <v>2659</v>
      </c>
    </row>
    <row r="837" spans="2:3" x14ac:dyDescent="0.2">
      <c r="B837" s="2" t="s">
        <v>2365</v>
      </c>
      <c r="C837" s="2" t="s">
        <v>2907</v>
      </c>
    </row>
    <row r="838" spans="2:3" x14ac:dyDescent="0.2">
      <c r="B838" s="2" t="s">
        <v>2366</v>
      </c>
      <c r="C838" s="2" t="s">
        <v>3302</v>
      </c>
    </row>
    <row r="839" spans="2:3" x14ac:dyDescent="0.2">
      <c r="B839" s="2" t="s">
        <v>2367</v>
      </c>
      <c r="C839" s="2" t="s">
        <v>3373</v>
      </c>
    </row>
    <row r="840" spans="2:3" x14ac:dyDescent="0.2">
      <c r="B840" s="2" t="s">
        <v>2368</v>
      </c>
      <c r="C840" s="2" t="s">
        <v>3118</v>
      </c>
    </row>
    <row r="841" spans="2:3" x14ac:dyDescent="0.2">
      <c r="B841" s="2" t="s">
        <v>2369</v>
      </c>
      <c r="C841" s="2" t="s">
        <v>2764</v>
      </c>
    </row>
    <row r="842" spans="2:3" x14ac:dyDescent="0.2">
      <c r="B842" s="2" t="s">
        <v>2370</v>
      </c>
      <c r="C842" s="2" t="s">
        <v>3095</v>
      </c>
    </row>
    <row r="843" spans="2:3" x14ac:dyDescent="0.2">
      <c r="B843" s="2" t="s">
        <v>2371</v>
      </c>
      <c r="C843" s="2" t="s">
        <v>2756</v>
      </c>
    </row>
    <row r="844" spans="2:3" x14ac:dyDescent="0.2">
      <c r="B844" s="2" t="s">
        <v>2372</v>
      </c>
      <c r="C844" s="2" t="s">
        <v>3079</v>
      </c>
    </row>
    <row r="845" spans="2:3" x14ac:dyDescent="0.2">
      <c r="B845" s="2" t="s">
        <v>2373</v>
      </c>
      <c r="C845" s="2" t="s">
        <v>3305</v>
      </c>
    </row>
    <row r="846" spans="2:3" x14ac:dyDescent="0.2">
      <c r="B846" s="2" t="s">
        <v>2374</v>
      </c>
      <c r="C846" s="2" t="s">
        <v>2952</v>
      </c>
    </row>
    <row r="847" spans="2:3" x14ac:dyDescent="0.2">
      <c r="B847" s="2" t="s">
        <v>2375</v>
      </c>
      <c r="C847" s="2" t="s">
        <v>2734</v>
      </c>
    </row>
    <row r="848" spans="2:3" x14ac:dyDescent="0.2">
      <c r="B848" s="2" t="s">
        <v>2376</v>
      </c>
      <c r="C848" s="2" t="s">
        <v>3242</v>
      </c>
    </row>
    <row r="849" spans="2:3" x14ac:dyDescent="0.2">
      <c r="B849" s="2" t="s">
        <v>2377</v>
      </c>
      <c r="C849" s="2" t="s">
        <v>3054</v>
      </c>
    </row>
    <row r="850" spans="2:3" x14ac:dyDescent="0.2">
      <c r="B850" s="2" t="s">
        <v>2378</v>
      </c>
      <c r="C850" s="2" t="s">
        <v>3366</v>
      </c>
    </row>
    <row r="851" spans="2:3" x14ac:dyDescent="0.2">
      <c r="B851" s="2" t="s">
        <v>2379</v>
      </c>
      <c r="C851" s="2" t="s">
        <v>3278</v>
      </c>
    </row>
    <row r="852" spans="2:3" x14ac:dyDescent="0.2">
      <c r="B852" s="2" t="s">
        <v>2380</v>
      </c>
      <c r="C852" s="2" t="s">
        <v>2702</v>
      </c>
    </row>
    <row r="853" spans="2:3" x14ac:dyDescent="0.2">
      <c r="B853" s="2" t="s">
        <v>2381</v>
      </c>
      <c r="C853" s="2" t="s">
        <v>3159</v>
      </c>
    </row>
    <row r="854" spans="2:3" x14ac:dyDescent="0.2">
      <c r="B854" s="2" t="s">
        <v>2382</v>
      </c>
      <c r="C854" s="2" t="s">
        <v>2858</v>
      </c>
    </row>
    <row r="855" spans="2:3" x14ac:dyDescent="0.2">
      <c r="B855" s="2" t="s">
        <v>2383</v>
      </c>
      <c r="C855" s="2" t="s">
        <v>2583</v>
      </c>
    </row>
    <row r="856" spans="2:3" x14ac:dyDescent="0.2">
      <c r="B856" s="2" t="s">
        <v>2384</v>
      </c>
      <c r="C856" s="2" t="s">
        <v>2831</v>
      </c>
    </row>
    <row r="857" spans="2:3" x14ac:dyDescent="0.2">
      <c r="B857" s="2" t="s">
        <v>2385</v>
      </c>
      <c r="C857" s="2" t="s">
        <v>3123</v>
      </c>
    </row>
    <row r="858" spans="2:3" x14ac:dyDescent="0.2">
      <c r="B858" s="2" t="s">
        <v>2386</v>
      </c>
      <c r="C858" s="2" t="s">
        <v>3244</v>
      </c>
    </row>
    <row r="859" spans="2:3" x14ac:dyDescent="0.2">
      <c r="B859" s="2" t="s">
        <v>2387</v>
      </c>
      <c r="C859" s="2" t="s">
        <v>2840</v>
      </c>
    </row>
    <row r="860" spans="2:3" x14ac:dyDescent="0.2">
      <c r="B860" s="2" t="s">
        <v>2388</v>
      </c>
      <c r="C860" s="2" t="s">
        <v>2671</v>
      </c>
    </row>
    <row r="861" spans="2:3" x14ac:dyDescent="0.2">
      <c r="B861" s="2" t="s">
        <v>2389</v>
      </c>
      <c r="C861" s="2" t="s">
        <v>2641</v>
      </c>
    </row>
    <row r="862" spans="2:3" x14ac:dyDescent="0.2">
      <c r="B862" s="2" t="s">
        <v>2390</v>
      </c>
      <c r="C862" s="2" t="s">
        <v>2542</v>
      </c>
    </row>
    <row r="863" spans="2:3" x14ac:dyDescent="0.2">
      <c r="B863" s="2" t="s">
        <v>2391</v>
      </c>
      <c r="C863" s="2" t="s">
        <v>3313</v>
      </c>
    </row>
    <row r="864" spans="2:3" x14ac:dyDescent="0.2">
      <c r="B864" s="2" t="s">
        <v>2392</v>
      </c>
      <c r="C864" s="2" t="s">
        <v>3039</v>
      </c>
    </row>
    <row r="865" spans="2:3" x14ac:dyDescent="0.2">
      <c r="B865" s="2" t="s">
        <v>2393</v>
      </c>
      <c r="C865" s="2" t="s">
        <v>3144</v>
      </c>
    </row>
    <row r="866" spans="2:3" x14ac:dyDescent="0.2">
      <c r="B866" s="2" t="s">
        <v>2394</v>
      </c>
      <c r="C866" s="2" t="s">
        <v>2777</v>
      </c>
    </row>
    <row r="867" spans="2:3" x14ac:dyDescent="0.2">
      <c r="B867" s="2" t="s">
        <v>2395</v>
      </c>
      <c r="C867" s="2" t="s">
        <v>2625</v>
      </c>
    </row>
    <row r="868" spans="2:3" x14ac:dyDescent="0.2">
      <c r="B868" s="2" t="s">
        <v>2396</v>
      </c>
      <c r="C868" s="2" t="s">
        <v>3349</v>
      </c>
    </row>
    <row r="869" spans="2:3" x14ac:dyDescent="0.2">
      <c r="B869" s="2" t="s">
        <v>2397</v>
      </c>
      <c r="C869" s="2" t="s">
        <v>3368</v>
      </c>
    </row>
    <row r="870" spans="2:3" x14ac:dyDescent="0.2">
      <c r="B870" s="2" t="s">
        <v>2398</v>
      </c>
      <c r="C870" s="2" t="s">
        <v>3091</v>
      </c>
    </row>
    <row r="871" spans="2:3" x14ac:dyDescent="0.2">
      <c r="B871" s="2" t="s">
        <v>2399</v>
      </c>
      <c r="C871" s="2" t="s">
        <v>3360</v>
      </c>
    </row>
    <row r="872" spans="2:3" x14ac:dyDescent="0.2">
      <c r="B872" s="2" t="s">
        <v>2400</v>
      </c>
      <c r="C872" s="2" t="s">
        <v>2790</v>
      </c>
    </row>
    <row r="873" spans="2:3" x14ac:dyDescent="0.2">
      <c r="B873" s="2" t="s">
        <v>2401</v>
      </c>
      <c r="C873" s="2" t="s">
        <v>2963</v>
      </c>
    </row>
    <row r="874" spans="2:3" x14ac:dyDescent="0.2">
      <c r="B874" s="2" t="s">
        <v>2402</v>
      </c>
      <c r="C874" s="2" t="s">
        <v>3365</v>
      </c>
    </row>
    <row r="875" spans="2:3" x14ac:dyDescent="0.2">
      <c r="B875" s="2" t="s">
        <v>2403</v>
      </c>
      <c r="C875" s="2" t="s">
        <v>2969</v>
      </c>
    </row>
    <row r="876" spans="2:3" x14ac:dyDescent="0.2">
      <c r="B876" s="2" t="s">
        <v>2404</v>
      </c>
      <c r="C876" s="2" t="s">
        <v>2590</v>
      </c>
    </row>
    <row r="877" spans="2:3" x14ac:dyDescent="0.2">
      <c r="B877" s="2" t="s">
        <v>2405</v>
      </c>
      <c r="C877" s="2" t="s">
        <v>2609</v>
      </c>
    </row>
    <row r="878" spans="2:3" x14ac:dyDescent="0.2">
      <c r="B878" s="2" t="s">
        <v>2406</v>
      </c>
      <c r="C878" s="2" t="s">
        <v>2626</v>
      </c>
    </row>
    <row r="879" spans="2:3" x14ac:dyDescent="0.2">
      <c r="B879" s="2" t="s">
        <v>2407</v>
      </c>
      <c r="C879" s="2" t="s">
        <v>3121</v>
      </c>
    </row>
    <row r="880" spans="2:3" x14ac:dyDescent="0.2">
      <c r="B880" s="2" t="s">
        <v>2408</v>
      </c>
      <c r="C880" s="2" t="s">
        <v>2569</v>
      </c>
    </row>
    <row r="881" spans="2:3" x14ac:dyDescent="0.2">
      <c r="B881" s="2" t="s">
        <v>2409</v>
      </c>
      <c r="C881" s="2" t="s">
        <v>2922</v>
      </c>
    </row>
    <row r="882" spans="2:3" x14ac:dyDescent="0.2">
      <c r="B882" s="2" t="s">
        <v>2410</v>
      </c>
      <c r="C882" s="2" t="s">
        <v>2791</v>
      </c>
    </row>
    <row r="883" spans="2:3" x14ac:dyDescent="0.2">
      <c r="B883" s="2" t="s">
        <v>2411</v>
      </c>
      <c r="C883" s="2" t="s">
        <v>3029</v>
      </c>
    </row>
    <row r="884" spans="2:3" x14ac:dyDescent="0.2">
      <c r="B884" s="2" t="s">
        <v>2412</v>
      </c>
      <c r="C884" s="2" t="s">
        <v>3041</v>
      </c>
    </row>
    <row r="885" spans="2:3" x14ac:dyDescent="0.2">
      <c r="B885" s="2" t="s">
        <v>2413</v>
      </c>
      <c r="C885" s="2" t="s">
        <v>3078</v>
      </c>
    </row>
    <row r="886" spans="2:3" x14ac:dyDescent="0.2">
      <c r="B886" s="2" t="s">
        <v>2414</v>
      </c>
      <c r="C886" s="2" t="s">
        <v>3194</v>
      </c>
    </row>
    <row r="887" spans="2:3" x14ac:dyDescent="0.2">
      <c r="B887" s="2" t="s">
        <v>2415</v>
      </c>
      <c r="C887" s="2" t="s">
        <v>3246</v>
      </c>
    </row>
    <row r="888" spans="2:3" x14ac:dyDescent="0.2">
      <c r="B888" s="2" t="s">
        <v>2416</v>
      </c>
      <c r="C888" s="2" t="s">
        <v>3293</v>
      </c>
    </row>
    <row r="889" spans="2:3" x14ac:dyDescent="0.2">
      <c r="B889" s="2" t="s">
        <v>2417</v>
      </c>
      <c r="C889" s="2" t="s">
        <v>2786</v>
      </c>
    </row>
    <row r="890" spans="2:3" x14ac:dyDescent="0.2">
      <c r="B890" s="2" t="s">
        <v>2418</v>
      </c>
      <c r="C890" s="2" t="s">
        <v>3036</v>
      </c>
    </row>
    <row r="891" spans="2:3" x14ac:dyDescent="0.2">
      <c r="B891" s="2" t="s">
        <v>2419</v>
      </c>
      <c r="C891" s="2" t="s">
        <v>3254</v>
      </c>
    </row>
    <row r="892" spans="2:3" x14ac:dyDescent="0.2">
      <c r="B892" s="2" t="s">
        <v>2420</v>
      </c>
      <c r="C892" s="2" t="s">
        <v>2571</v>
      </c>
    </row>
    <row r="893" spans="2:3" x14ac:dyDescent="0.2">
      <c r="B893" s="2" t="s">
        <v>2421</v>
      </c>
      <c r="C893" s="2" t="s">
        <v>3172</v>
      </c>
    </row>
    <row r="894" spans="2:3" x14ac:dyDescent="0.2">
      <c r="B894" s="2" t="s">
        <v>2422</v>
      </c>
      <c r="C894" s="2" t="s">
        <v>2779</v>
      </c>
    </row>
    <row r="895" spans="2:3" x14ac:dyDescent="0.2">
      <c r="B895" s="2" t="s">
        <v>2423</v>
      </c>
      <c r="C895" s="2" t="s">
        <v>3035</v>
      </c>
    </row>
    <row r="896" spans="2:3" x14ac:dyDescent="0.2">
      <c r="B896" s="2" t="s">
        <v>2424</v>
      </c>
      <c r="C896" s="2" t="s">
        <v>3319</v>
      </c>
    </row>
    <row r="897" spans="2:3" x14ac:dyDescent="0.2">
      <c r="B897" s="2" t="s">
        <v>2425</v>
      </c>
      <c r="C897" s="2" t="s">
        <v>2887</v>
      </c>
    </row>
    <row r="898" spans="2:3" x14ac:dyDescent="0.2">
      <c r="B898" s="2" t="s">
        <v>2426</v>
      </c>
      <c r="C898" s="2" t="s">
        <v>2792</v>
      </c>
    </row>
    <row r="899" spans="2:3" x14ac:dyDescent="0.2">
      <c r="B899" s="2" t="s">
        <v>2427</v>
      </c>
      <c r="C899" s="2" t="s">
        <v>2650</v>
      </c>
    </row>
    <row r="900" spans="2:3" x14ac:dyDescent="0.2">
      <c r="B900" s="2" t="s">
        <v>2428</v>
      </c>
      <c r="C900" s="2" t="s">
        <v>3341</v>
      </c>
    </row>
    <row r="901" spans="2:3" x14ac:dyDescent="0.2">
      <c r="B901" s="2" t="s">
        <v>2429</v>
      </c>
      <c r="C901" s="2" t="s">
        <v>2949</v>
      </c>
    </row>
    <row r="902" spans="2:3" x14ac:dyDescent="0.2">
      <c r="B902" s="2" t="s">
        <v>2430</v>
      </c>
      <c r="C902" s="2" t="s">
        <v>3167</v>
      </c>
    </row>
    <row r="903" spans="2:3" x14ac:dyDescent="0.2">
      <c r="B903" s="2" t="s">
        <v>2431</v>
      </c>
      <c r="C903" s="2" t="s">
        <v>2584</v>
      </c>
    </row>
    <row r="904" spans="2:3" x14ac:dyDescent="0.2">
      <c r="B904" s="2" t="s">
        <v>2432</v>
      </c>
      <c r="C904" s="2" t="s">
        <v>3300</v>
      </c>
    </row>
    <row r="905" spans="2:3" x14ac:dyDescent="0.2">
      <c r="B905" s="2" t="s">
        <v>2433</v>
      </c>
      <c r="C905" s="2" t="s">
        <v>3281</v>
      </c>
    </row>
    <row r="906" spans="2:3" x14ac:dyDescent="0.2">
      <c r="B906" s="2" t="s">
        <v>2434</v>
      </c>
      <c r="C906" s="2" t="s">
        <v>2986</v>
      </c>
    </row>
    <row r="907" spans="2:3" x14ac:dyDescent="0.2">
      <c r="B907" s="2" t="s">
        <v>2435</v>
      </c>
      <c r="C907" s="2" t="s">
        <v>2579</v>
      </c>
    </row>
    <row r="908" spans="2:3" x14ac:dyDescent="0.2">
      <c r="B908" s="2" t="s">
        <v>2436</v>
      </c>
      <c r="C908" s="2" t="s">
        <v>2951</v>
      </c>
    </row>
    <row r="909" spans="2:3" x14ac:dyDescent="0.2">
      <c r="B909" s="2" t="s">
        <v>2437</v>
      </c>
      <c r="C909" s="2" t="s">
        <v>3255</v>
      </c>
    </row>
    <row r="910" spans="2:3" x14ac:dyDescent="0.2">
      <c r="B910" s="2" t="s">
        <v>2438</v>
      </c>
      <c r="C910" s="2" t="s">
        <v>2843</v>
      </c>
    </row>
    <row r="911" spans="2:3" x14ac:dyDescent="0.2">
      <c r="B911" s="2" t="s">
        <v>2439</v>
      </c>
      <c r="C911" s="2" t="s">
        <v>3241</v>
      </c>
    </row>
    <row r="912" spans="2:3" x14ac:dyDescent="0.2">
      <c r="B912" s="2" t="s">
        <v>2440</v>
      </c>
      <c r="C912" s="2" t="s">
        <v>3332</v>
      </c>
    </row>
    <row r="913" spans="2:3" x14ac:dyDescent="0.2">
      <c r="B913" s="2" t="s">
        <v>2441</v>
      </c>
      <c r="C913" s="2" t="s">
        <v>3097</v>
      </c>
    </row>
    <row r="914" spans="2:3" x14ac:dyDescent="0.2">
      <c r="B914" s="2" t="s">
        <v>2442</v>
      </c>
      <c r="C914" s="2" t="s">
        <v>3120</v>
      </c>
    </row>
    <row r="915" spans="2:3" x14ac:dyDescent="0.2">
      <c r="B915" s="2" t="s">
        <v>2443</v>
      </c>
      <c r="C915" s="2" t="s">
        <v>2944</v>
      </c>
    </row>
    <row r="916" spans="2:3" x14ac:dyDescent="0.2">
      <c r="B916" s="2" t="s">
        <v>2444</v>
      </c>
      <c r="C916" s="2" t="s">
        <v>2826</v>
      </c>
    </row>
    <row r="917" spans="2:3" x14ac:dyDescent="0.2">
      <c r="B917" s="2" t="s">
        <v>2445</v>
      </c>
      <c r="C917" s="2" t="s">
        <v>3266</v>
      </c>
    </row>
    <row r="918" spans="2:3" x14ac:dyDescent="0.2">
      <c r="B918" s="2" t="s">
        <v>2446</v>
      </c>
      <c r="C918" s="2" t="s">
        <v>2857</v>
      </c>
    </row>
    <row r="919" spans="2:3" x14ac:dyDescent="0.2">
      <c r="B919" s="2" t="s">
        <v>2447</v>
      </c>
      <c r="C919" s="2" t="s">
        <v>3068</v>
      </c>
    </row>
    <row r="920" spans="2:3" x14ac:dyDescent="0.2">
      <c r="B920" s="2" t="s">
        <v>2448</v>
      </c>
      <c r="C920" s="2" t="s">
        <v>2770</v>
      </c>
    </row>
    <row r="921" spans="2:3" x14ac:dyDescent="0.2">
      <c r="B921" s="2" t="s">
        <v>2449</v>
      </c>
      <c r="C921" s="2" t="s">
        <v>2809</v>
      </c>
    </row>
    <row r="922" spans="2:3" x14ac:dyDescent="0.2">
      <c r="B922" s="2" t="s">
        <v>2450</v>
      </c>
      <c r="C922" s="2" t="s">
        <v>2528</v>
      </c>
    </row>
    <row r="923" spans="2:3" x14ac:dyDescent="0.2">
      <c r="B923" s="2" t="s">
        <v>2451</v>
      </c>
      <c r="C923" s="2" t="s">
        <v>2869</v>
      </c>
    </row>
    <row r="924" spans="2:3" x14ac:dyDescent="0.2">
      <c r="B924" s="2" t="s">
        <v>2452</v>
      </c>
      <c r="C924" s="2" t="s">
        <v>3160</v>
      </c>
    </row>
    <row r="925" spans="2:3" x14ac:dyDescent="0.2">
      <c r="B925" s="2" t="s">
        <v>2453</v>
      </c>
      <c r="C925" s="2" t="s">
        <v>3380</v>
      </c>
    </row>
    <row r="926" spans="2:3" x14ac:dyDescent="0.2">
      <c r="B926" s="2" t="s">
        <v>2454</v>
      </c>
      <c r="C926" s="2" t="s">
        <v>2941</v>
      </c>
    </row>
    <row r="927" spans="2:3" x14ac:dyDescent="0.2">
      <c r="B927" s="2" t="s">
        <v>2455</v>
      </c>
      <c r="C927" s="2" t="s">
        <v>2982</v>
      </c>
    </row>
    <row r="928" spans="2:3" x14ac:dyDescent="0.2">
      <c r="B928" s="2" t="s">
        <v>2456</v>
      </c>
      <c r="C928" s="2" t="s">
        <v>3238</v>
      </c>
    </row>
    <row r="929" spans="2:3" x14ac:dyDescent="0.2">
      <c r="B929" s="2" t="s">
        <v>2457</v>
      </c>
      <c r="C929" s="2" t="s">
        <v>3363</v>
      </c>
    </row>
    <row r="930" spans="2:3" x14ac:dyDescent="0.2">
      <c r="B930" s="2" t="s">
        <v>2458</v>
      </c>
      <c r="C930" s="2" t="s">
        <v>2835</v>
      </c>
    </row>
    <row r="931" spans="2:3" x14ac:dyDescent="0.2">
      <c r="B931" s="2" t="s">
        <v>2459</v>
      </c>
      <c r="C931" s="2" t="s">
        <v>2631</v>
      </c>
    </row>
    <row r="932" spans="2:3" x14ac:dyDescent="0.2">
      <c r="B932" s="2" t="s">
        <v>2460</v>
      </c>
      <c r="C932" s="2" t="s">
        <v>2793</v>
      </c>
    </row>
    <row r="933" spans="2:3" x14ac:dyDescent="0.2">
      <c r="B933" s="2" t="s">
        <v>2461</v>
      </c>
      <c r="C933" s="2" t="s">
        <v>2706</v>
      </c>
    </row>
    <row r="934" spans="2:3" x14ac:dyDescent="0.2">
      <c r="B934" s="2" t="s">
        <v>2462</v>
      </c>
      <c r="C934" s="2" t="s">
        <v>2970</v>
      </c>
    </row>
    <row r="935" spans="2:3" x14ac:dyDescent="0.2">
      <c r="B935" s="2" t="s">
        <v>2463</v>
      </c>
      <c r="C935" s="2" t="s">
        <v>2918</v>
      </c>
    </row>
    <row r="936" spans="2:3" x14ac:dyDescent="0.2">
      <c r="B936" s="2" t="s">
        <v>2464</v>
      </c>
      <c r="C936" s="2" t="s">
        <v>3046</v>
      </c>
    </row>
    <row r="937" spans="2:3" x14ac:dyDescent="0.2">
      <c r="B937" s="2" t="s">
        <v>2465</v>
      </c>
      <c r="C937" s="2" t="s">
        <v>2789</v>
      </c>
    </row>
    <row r="938" spans="2:3" x14ac:dyDescent="0.2">
      <c r="B938" s="2" t="s">
        <v>2466</v>
      </c>
      <c r="C938" s="2" t="s">
        <v>3022</v>
      </c>
    </row>
    <row r="939" spans="2:3" x14ac:dyDescent="0.2">
      <c r="B939" s="2" t="s">
        <v>2467</v>
      </c>
      <c r="C939" s="2" t="s">
        <v>3033</v>
      </c>
    </row>
    <row r="940" spans="2:3" x14ac:dyDescent="0.2">
      <c r="B940" s="2" t="s">
        <v>2468</v>
      </c>
      <c r="C940" s="2" t="s">
        <v>2719</v>
      </c>
    </row>
    <row r="941" spans="2:3" x14ac:dyDescent="0.2">
      <c r="B941" s="2" t="s">
        <v>2469</v>
      </c>
      <c r="C941" s="2" t="s">
        <v>2674</v>
      </c>
    </row>
    <row r="942" spans="2:3" x14ac:dyDescent="0.2">
      <c r="B942" s="2" t="s">
        <v>2470</v>
      </c>
      <c r="C942" s="2" t="s">
        <v>2931</v>
      </c>
    </row>
    <row r="943" spans="2:3" x14ac:dyDescent="0.2">
      <c r="B943" s="2" t="s">
        <v>2471</v>
      </c>
      <c r="C943" s="2" t="s">
        <v>3032</v>
      </c>
    </row>
    <row r="944" spans="2:3" x14ac:dyDescent="0.2">
      <c r="B944" s="2" t="s">
        <v>2472</v>
      </c>
      <c r="C944" s="2" t="s">
        <v>3090</v>
      </c>
    </row>
    <row r="945" spans="2:3" x14ac:dyDescent="0.2">
      <c r="B945" s="2" t="s">
        <v>2473</v>
      </c>
      <c r="C945" s="2" t="s">
        <v>2838</v>
      </c>
    </row>
    <row r="946" spans="2:3" x14ac:dyDescent="0.2">
      <c r="B946" s="2" t="s">
        <v>2474</v>
      </c>
      <c r="C946" s="2" t="s">
        <v>3146</v>
      </c>
    </row>
    <row r="947" spans="2:3" x14ac:dyDescent="0.2">
      <c r="B947" s="2" t="s">
        <v>2475</v>
      </c>
      <c r="C947" s="2" t="s">
        <v>3323</v>
      </c>
    </row>
    <row r="948" spans="2:3" x14ac:dyDescent="0.2">
      <c r="B948" s="2" t="s">
        <v>2476</v>
      </c>
      <c r="C948" s="2" t="s">
        <v>3151</v>
      </c>
    </row>
    <row r="949" spans="2:3" x14ac:dyDescent="0.2">
      <c r="B949" s="2" t="s">
        <v>2477</v>
      </c>
      <c r="C949" s="2" t="s">
        <v>3094</v>
      </c>
    </row>
    <row r="950" spans="2:3" x14ac:dyDescent="0.2">
      <c r="B950" s="2" t="s">
        <v>2478</v>
      </c>
      <c r="C950" s="2" t="s">
        <v>2615</v>
      </c>
    </row>
    <row r="951" spans="2:3" x14ac:dyDescent="0.2">
      <c r="B951" s="2" t="s">
        <v>2479</v>
      </c>
      <c r="C951" s="2" t="s">
        <v>2664</v>
      </c>
    </row>
    <row r="952" spans="2:3" x14ac:dyDescent="0.2">
      <c r="B952" s="2" t="s">
        <v>2480</v>
      </c>
      <c r="C952" s="2" t="s">
        <v>2624</v>
      </c>
    </row>
    <row r="953" spans="2:3" x14ac:dyDescent="0.2">
      <c r="B953" s="2" t="s">
        <v>2481</v>
      </c>
      <c r="C953" s="2" t="s">
        <v>2574</v>
      </c>
    </row>
    <row r="954" spans="2:3" x14ac:dyDescent="0.2">
      <c r="B954" s="2" t="s">
        <v>2482</v>
      </c>
      <c r="C954" s="2" t="s">
        <v>3190</v>
      </c>
    </row>
    <row r="955" spans="2:3" x14ac:dyDescent="0.2">
      <c r="B955" s="2" t="s">
        <v>2483</v>
      </c>
      <c r="C955" s="2" t="s">
        <v>2601</v>
      </c>
    </row>
    <row r="956" spans="2:3" x14ac:dyDescent="0.2">
      <c r="B956" s="2" t="s">
        <v>2484</v>
      </c>
      <c r="C956" s="2" t="s">
        <v>3200</v>
      </c>
    </row>
    <row r="957" spans="2:3" x14ac:dyDescent="0.2">
      <c r="B957" s="2" t="s">
        <v>2485</v>
      </c>
      <c r="C957" s="2" t="s">
        <v>3347</v>
      </c>
    </row>
    <row r="958" spans="2:3" x14ac:dyDescent="0.2">
      <c r="B958" s="2" t="s">
        <v>2486</v>
      </c>
      <c r="C958" s="2" t="s">
        <v>3186</v>
      </c>
    </row>
    <row r="959" spans="2:3" x14ac:dyDescent="0.2">
      <c r="B959" s="2" t="s">
        <v>2487</v>
      </c>
      <c r="C959" s="2" t="s">
        <v>3250</v>
      </c>
    </row>
    <row r="960" spans="2:3" x14ac:dyDescent="0.2">
      <c r="B960" s="2" t="s">
        <v>2488</v>
      </c>
      <c r="C960" s="2" t="s">
        <v>2933</v>
      </c>
    </row>
    <row r="961" spans="2:3" x14ac:dyDescent="0.2">
      <c r="B961" s="2" t="s">
        <v>2489</v>
      </c>
      <c r="C961" s="2" t="s">
        <v>3268</v>
      </c>
    </row>
    <row r="962" spans="2:3" x14ac:dyDescent="0.2">
      <c r="B962" s="2" t="s">
        <v>2490</v>
      </c>
      <c r="C962" s="2" t="s">
        <v>2630</v>
      </c>
    </row>
    <row r="963" spans="2:3" x14ac:dyDescent="0.2">
      <c r="B963" s="2" t="s">
        <v>2491</v>
      </c>
      <c r="C963" s="2" t="s">
        <v>2573</v>
      </c>
    </row>
    <row r="964" spans="2:3" x14ac:dyDescent="0.2">
      <c r="B964" s="2" t="s">
        <v>2492</v>
      </c>
      <c r="C964" s="2" t="s">
        <v>2855</v>
      </c>
    </row>
    <row r="965" spans="2:3" x14ac:dyDescent="0.2">
      <c r="B965" s="2" t="s">
        <v>2493</v>
      </c>
      <c r="C965" s="2" t="s">
        <v>2635</v>
      </c>
    </row>
    <row r="966" spans="2:3" x14ac:dyDescent="0.2">
      <c r="B966" s="2" t="s">
        <v>2494</v>
      </c>
      <c r="C966" s="2" t="s">
        <v>3104</v>
      </c>
    </row>
    <row r="967" spans="2:3" x14ac:dyDescent="0.2">
      <c r="B967" s="2" t="s">
        <v>2495</v>
      </c>
      <c r="C967" s="2" t="s">
        <v>3297</v>
      </c>
    </row>
    <row r="968" spans="2:3" x14ac:dyDescent="0.2">
      <c r="B968" s="2" t="s">
        <v>2496</v>
      </c>
      <c r="C968" s="2" t="s">
        <v>3048</v>
      </c>
    </row>
    <row r="969" spans="2:3" x14ac:dyDescent="0.2">
      <c r="B969" s="2" t="s">
        <v>2497</v>
      </c>
      <c r="C969" s="2" t="s">
        <v>3129</v>
      </c>
    </row>
    <row r="970" spans="2:3" x14ac:dyDescent="0.2">
      <c r="B970" s="2" t="s">
        <v>2498</v>
      </c>
      <c r="C970" s="2" t="s">
        <v>2753</v>
      </c>
    </row>
    <row r="971" spans="2:3" x14ac:dyDescent="0.2">
      <c r="B971" s="2" t="s">
        <v>2499</v>
      </c>
      <c r="C971" s="2" t="s">
        <v>2975</v>
      </c>
    </row>
    <row r="972" spans="2:3" x14ac:dyDescent="0.2">
      <c r="B972" s="2" t="s">
        <v>2500</v>
      </c>
      <c r="C972" s="2" t="s">
        <v>3127</v>
      </c>
    </row>
    <row r="973" spans="2:3" x14ac:dyDescent="0.2">
      <c r="B973" s="2" t="s">
        <v>2501</v>
      </c>
      <c r="C973" s="2" t="s">
        <v>2553</v>
      </c>
    </row>
    <row r="974" spans="2:3" x14ac:dyDescent="0.2">
      <c r="B974" s="2" t="s">
        <v>2502</v>
      </c>
      <c r="C974" s="2" t="s">
        <v>3294</v>
      </c>
    </row>
    <row r="975" spans="2:3" x14ac:dyDescent="0.2">
      <c r="B975" s="2" t="s">
        <v>2503</v>
      </c>
      <c r="C975" s="2" t="s">
        <v>3261</v>
      </c>
    </row>
    <row r="976" spans="2:3" x14ac:dyDescent="0.2">
      <c r="B976" s="2" t="s">
        <v>2504</v>
      </c>
      <c r="C976" s="2" t="s">
        <v>2743</v>
      </c>
    </row>
    <row r="977" spans="2:3" x14ac:dyDescent="0.2">
      <c r="B977" s="2" t="s">
        <v>2505</v>
      </c>
      <c r="C977" s="2" t="s">
        <v>2834</v>
      </c>
    </row>
    <row r="978" spans="2:3" x14ac:dyDescent="0.2">
      <c r="B978" s="2" t="s">
        <v>2506</v>
      </c>
      <c r="C978" s="2" t="s">
        <v>3141</v>
      </c>
    </row>
    <row r="979" spans="2:3" x14ac:dyDescent="0.2">
      <c r="B979" s="2" t="s">
        <v>2507</v>
      </c>
      <c r="C979" s="2" t="s">
        <v>2689</v>
      </c>
    </row>
    <row r="980" spans="2:3" x14ac:dyDescent="0.2">
      <c r="B980" s="2" t="s">
        <v>2508</v>
      </c>
      <c r="C980" s="2" t="s">
        <v>3018</v>
      </c>
    </row>
    <row r="981" spans="2:3" x14ac:dyDescent="0.2">
      <c r="B981" s="2" t="s">
        <v>2509</v>
      </c>
      <c r="C981" s="2" t="s">
        <v>3038</v>
      </c>
    </row>
    <row r="982" spans="2:3" x14ac:dyDescent="0.2">
      <c r="B982" s="2" t="s">
        <v>2510</v>
      </c>
      <c r="C982" s="2" t="s">
        <v>2673</v>
      </c>
    </row>
    <row r="983" spans="2:3" x14ac:dyDescent="0.2">
      <c r="B983" s="2" t="s">
        <v>2511</v>
      </c>
      <c r="C983" s="2" t="s">
        <v>3249</v>
      </c>
    </row>
    <row r="984" spans="2:3" x14ac:dyDescent="0.2">
      <c r="B984" s="2" t="s">
        <v>2512</v>
      </c>
      <c r="C984" s="2" t="s">
        <v>3043</v>
      </c>
    </row>
    <row r="985" spans="2:3" x14ac:dyDescent="0.2">
      <c r="B985" s="2" t="s">
        <v>2513</v>
      </c>
      <c r="C985" s="2" t="s">
        <v>3134</v>
      </c>
    </row>
    <row r="986" spans="2:3" x14ac:dyDescent="0.2">
      <c r="B986" s="2" t="s">
        <v>2514</v>
      </c>
      <c r="C986" s="2" t="s">
        <v>2870</v>
      </c>
    </row>
    <row r="987" spans="2:3" x14ac:dyDescent="0.2">
      <c r="B987" s="2" t="s">
        <v>2515</v>
      </c>
      <c r="C987" s="2" t="s">
        <v>3204</v>
      </c>
    </row>
    <row r="988" spans="2:3" x14ac:dyDescent="0.2">
      <c r="B988" s="2" t="s">
        <v>2516</v>
      </c>
      <c r="C988" s="2" t="s">
        <v>2607</v>
      </c>
    </row>
    <row r="989" spans="2:3" x14ac:dyDescent="0.2">
      <c r="B989" s="2" t="s">
        <v>2517</v>
      </c>
      <c r="C989" s="2" t="s">
        <v>2628</v>
      </c>
    </row>
    <row r="990" spans="2:3" x14ac:dyDescent="0.2">
      <c r="B990" s="2" t="s">
        <v>2518</v>
      </c>
      <c r="C990" s="2" t="s">
        <v>3185</v>
      </c>
    </row>
    <row r="991" spans="2:3" x14ac:dyDescent="0.2">
      <c r="B991" s="2" t="s">
        <v>2519</v>
      </c>
      <c r="C991" s="2" t="s">
        <v>3210</v>
      </c>
    </row>
    <row r="992" spans="2:3" x14ac:dyDescent="0.2">
      <c r="B992" s="2" t="s">
        <v>2520</v>
      </c>
      <c r="C992" s="2" t="s">
        <v>2867</v>
      </c>
    </row>
    <row r="993" spans="2:3" x14ac:dyDescent="0.2">
      <c r="B993" s="2" t="s">
        <v>2521</v>
      </c>
      <c r="C993" s="2" t="s">
        <v>3124</v>
      </c>
    </row>
    <row r="994" spans="2:3" x14ac:dyDescent="0.2">
      <c r="B994" s="2" t="s">
        <v>2522</v>
      </c>
      <c r="C994" s="2" t="s">
        <v>3173</v>
      </c>
    </row>
    <row r="995" spans="2:3" x14ac:dyDescent="0.2">
      <c r="B995" s="2" t="s">
        <v>2523</v>
      </c>
      <c r="C995" s="2" t="s">
        <v>3298</v>
      </c>
    </row>
    <row r="996" spans="2:3" x14ac:dyDescent="0.2">
      <c r="B996" s="2" t="s">
        <v>2524</v>
      </c>
      <c r="C996" s="2" t="s">
        <v>2585</v>
      </c>
    </row>
    <row r="997" spans="2:3" x14ac:dyDescent="0.2">
      <c r="B997" s="2" t="s">
        <v>2525</v>
      </c>
      <c r="C997" s="2" t="s">
        <v>3042</v>
      </c>
    </row>
    <row r="998" spans="2:3" x14ac:dyDescent="0.2">
      <c r="B998" s="2" t="s">
        <v>3467</v>
      </c>
      <c r="C998" s="2" t="s">
        <v>2908</v>
      </c>
    </row>
    <row r="999" spans="2:3" x14ac:dyDescent="0.2">
      <c r="B999" s="2" t="s">
        <v>3468</v>
      </c>
      <c r="C999" s="2" t="s">
        <v>3096</v>
      </c>
    </row>
    <row r="1000" spans="2:3" x14ac:dyDescent="0.2">
      <c r="B1000" s="2" t="s">
        <v>3469</v>
      </c>
      <c r="C1000" s="2" t="s">
        <v>2587</v>
      </c>
    </row>
    <row r="1001" spans="2:3" x14ac:dyDescent="0.2">
      <c r="B1001" s="2" t="s">
        <v>3470</v>
      </c>
      <c r="C1001" s="2" t="s">
        <v>2850</v>
      </c>
    </row>
    <row r="1002" spans="2:3" x14ac:dyDescent="0.2">
      <c r="B1002" s="2" t="s">
        <v>3471</v>
      </c>
      <c r="C1002" s="2" t="s">
        <v>2751</v>
      </c>
    </row>
    <row r="1003" spans="2:3" x14ac:dyDescent="0.2">
      <c r="B1003" s="2" t="s">
        <v>3472</v>
      </c>
      <c r="C1003" s="2" t="s">
        <v>3217</v>
      </c>
    </row>
    <row r="1004" spans="2:3" x14ac:dyDescent="0.2">
      <c r="B1004" s="2" t="s">
        <v>3473</v>
      </c>
      <c r="C1004" s="2" t="s">
        <v>2847</v>
      </c>
    </row>
    <row r="1005" spans="2:3" x14ac:dyDescent="0.2">
      <c r="B1005" s="2" t="s">
        <v>3474</v>
      </c>
      <c r="C1005" s="2" t="s">
        <v>2588</v>
      </c>
    </row>
    <row r="1006" spans="2:3" x14ac:dyDescent="0.2">
      <c r="B1006" s="2" t="s">
        <v>3475</v>
      </c>
      <c r="C1006" s="2" t="s">
        <v>2802</v>
      </c>
    </row>
    <row r="1007" spans="2:3" x14ac:dyDescent="0.2">
      <c r="B1007" s="2" t="s">
        <v>3476</v>
      </c>
      <c r="C1007" s="2" t="s">
        <v>3258</v>
      </c>
    </row>
    <row r="1008" spans="2:3" x14ac:dyDescent="0.2">
      <c r="B1008" s="2" t="s">
        <v>3477</v>
      </c>
      <c r="C1008" s="2" t="s">
        <v>3209</v>
      </c>
    </row>
    <row r="1009" spans="2:3" x14ac:dyDescent="0.2">
      <c r="B1009" s="2" t="s">
        <v>3478</v>
      </c>
      <c r="C1009" s="2" t="s">
        <v>2957</v>
      </c>
    </row>
    <row r="1010" spans="2:3" x14ac:dyDescent="0.2">
      <c r="B1010" s="2" t="s">
        <v>3479</v>
      </c>
      <c r="C1010" s="2" t="s">
        <v>3333</v>
      </c>
    </row>
    <row r="1011" spans="2:3" x14ac:dyDescent="0.2">
      <c r="B1011" s="2" t="s">
        <v>3480</v>
      </c>
      <c r="C1011" s="2" t="s">
        <v>3359</v>
      </c>
    </row>
    <row r="1012" spans="2:3" x14ac:dyDescent="0.2">
      <c r="B1012" s="2" t="s">
        <v>3481</v>
      </c>
      <c r="C1012" s="2" t="s">
        <v>2653</v>
      </c>
    </row>
    <row r="1013" spans="2:3" x14ac:dyDescent="0.2">
      <c r="B1013" s="2" t="s">
        <v>3482</v>
      </c>
      <c r="C1013" s="2" t="s">
        <v>2611</v>
      </c>
    </row>
    <row r="1014" spans="2:3" x14ac:dyDescent="0.2">
      <c r="B1014" s="2" t="s">
        <v>3483</v>
      </c>
      <c r="C1014" s="2" t="s">
        <v>2817</v>
      </c>
    </row>
    <row r="1015" spans="2:3" x14ac:dyDescent="0.2">
      <c r="B1015" s="2" t="s">
        <v>3484</v>
      </c>
      <c r="C1015" s="2" t="s">
        <v>3149</v>
      </c>
    </row>
    <row r="1016" spans="2:3" x14ac:dyDescent="0.2">
      <c r="B1016" s="2" t="s">
        <v>3485</v>
      </c>
      <c r="C1016" s="2" t="s">
        <v>2939</v>
      </c>
    </row>
    <row r="1017" spans="2:3" x14ac:dyDescent="0.2">
      <c r="B1017" s="2" t="s">
        <v>3486</v>
      </c>
      <c r="C1017" s="2" t="s">
        <v>3335</v>
      </c>
    </row>
    <row r="1018" spans="2:3" x14ac:dyDescent="0.2">
      <c r="B1018" s="2" t="s">
        <v>3487</v>
      </c>
      <c r="C1018" s="2" t="s">
        <v>3080</v>
      </c>
    </row>
    <row r="1019" spans="2:3" x14ac:dyDescent="0.2">
      <c r="B1019" s="2" t="s">
        <v>3488</v>
      </c>
      <c r="C1019" s="2" t="s">
        <v>3004</v>
      </c>
    </row>
    <row r="1020" spans="2:3" x14ac:dyDescent="0.2">
      <c r="B1020" s="2" t="s">
        <v>3489</v>
      </c>
      <c r="C1020" s="2" t="s">
        <v>3262</v>
      </c>
    </row>
    <row r="1021" spans="2:3" x14ac:dyDescent="0.2">
      <c r="B1021" s="2" t="s">
        <v>3490</v>
      </c>
      <c r="C1021" s="2" t="s">
        <v>2657</v>
      </c>
    </row>
    <row r="1022" spans="2:3" x14ac:dyDescent="0.2">
      <c r="B1022" s="2" t="s">
        <v>3491</v>
      </c>
      <c r="C1022" s="2" t="s">
        <v>3344</v>
      </c>
    </row>
    <row r="1023" spans="2:3" x14ac:dyDescent="0.2">
      <c r="B1023" s="2" t="s">
        <v>3492</v>
      </c>
      <c r="C1023" s="2" t="s">
        <v>2778</v>
      </c>
    </row>
    <row r="1024" spans="2:3" x14ac:dyDescent="0.2">
      <c r="B1024" s="2" t="s">
        <v>3493</v>
      </c>
      <c r="C1024" s="2" t="s">
        <v>2959</v>
      </c>
    </row>
    <row r="1025" spans="2:3" x14ac:dyDescent="0.2">
      <c r="B1025" s="2" t="s">
        <v>3494</v>
      </c>
      <c r="C1025" s="2" t="s">
        <v>2849</v>
      </c>
    </row>
    <row r="1026" spans="2:3" x14ac:dyDescent="0.2">
      <c r="B1026" s="2" t="s">
        <v>3495</v>
      </c>
      <c r="C1026" s="2" t="s">
        <v>3006</v>
      </c>
    </row>
    <row r="1027" spans="2:3" x14ac:dyDescent="0.2">
      <c r="B1027" s="2" t="s">
        <v>3496</v>
      </c>
      <c r="C1027" s="2" t="s">
        <v>2797</v>
      </c>
    </row>
    <row r="1028" spans="2:3" x14ac:dyDescent="0.2">
      <c r="B1028" s="2" t="s">
        <v>3497</v>
      </c>
      <c r="C1028" s="2" t="s">
        <v>2924</v>
      </c>
    </row>
    <row r="1029" spans="2:3" x14ac:dyDescent="0.2">
      <c r="B1029" s="2" t="s">
        <v>3498</v>
      </c>
      <c r="C1029" s="2" t="s">
        <v>3331</v>
      </c>
    </row>
    <row r="1030" spans="2:3" x14ac:dyDescent="0.2">
      <c r="B1030" s="2" t="s">
        <v>3499</v>
      </c>
      <c r="C1030" s="2" t="s">
        <v>2675</v>
      </c>
    </row>
    <row r="1031" spans="2:3" x14ac:dyDescent="0.2">
      <c r="B1031" s="2" t="s">
        <v>3500</v>
      </c>
      <c r="C1031" s="2" t="s">
        <v>2670</v>
      </c>
    </row>
    <row r="1032" spans="2:3" x14ac:dyDescent="0.2">
      <c r="B1032" s="2" t="s">
        <v>3501</v>
      </c>
      <c r="C1032" s="2" t="s">
        <v>2827</v>
      </c>
    </row>
    <row r="1033" spans="2:3" x14ac:dyDescent="0.2">
      <c r="B1033" s="2" t="s">
        <v>3502</v>
      </c>
      <c r="C1033" s="2" t="s">
        <v>3061</v>
      </c>
    </row>
    <row r="1034" spans="2:3" x14ac:dyDescent="0.2">
      <c r="B1034" s="2" t="s">
        <v>3503</v>
      </c>
      <c r="C1034" s="2" t="s">
        <v>2872</v>
      </c>
    </row>
    <row r="1035" spans="2:3" x14ac:dyDescent="0.2">
      <c r="B1035" s="2" t="s">
        <v>3504</v>
      </c>
      <c r="C1035" s="2" t="s">
        <v>2866</v>
      </c>
    </row>
    <row r="1036" spans="2:3" x14ac:dyDescent="0.2">
      <c r="B1036" s="2" t="s">
        <v>3505</v>
      </c>
      <c r="C1036" s="2" t="s">
        <v>2955</v>
      </c>
    </row>
    <row r="1037" spans="2:3" x14ac:dyDescent="0.2">
      <c r="B1037" s="2" t="s">
        <v>3506</v>
      </c>
      <c r="C1037" s="2" t="s">
        <v>2591</v>
      </c>
    </row>
    <row r="1038" spans="2:3" x14ac:dyDescent="0.2">
      <c r="B1038" s="2" t="s">
        <v>3507</v>
      </c>
      <c r="C1038" s="2" t="s">
        <v>2833</v>
      </c>
    </row>
    <row r="1039" spans="2:3" x14ac:dyDescent="0.2">
      <c r="B1039" s="2" t="s">
        <v>3508</v>
      </c>
      <c r="C1039" s="2" t="s">
        <v>2725</v>
      </c>
    </row>
    <row r="1040" spans="2:3" x14ac:dyDescent="0.2">
      <c r="B1040" s="2" t="s">
        <v>3509</v>
      </c>
      <c r="C1040" s="2" t="s">
        <v>2818</v>
      </c>
    </row>
    <row r="1041" spans="2:3" x14ac:dyDescent="0.2">
      <c r="B1041" s="2" t="s">
        <v>3510</v>
      </c>
      <c r="C1041" s="2" t="s">
        <v>2781</v>
      </c>
    </row>
    <row r="1042" spans="2:3" x14ac:dyDescent="0.2">
      <c r="B1042" s="2" t="s">
        <v>3511</v>
      </c>
      <c r="C1042" s="2" t="s">
        <v>2768</v>
      </c>
    </row>
    <row r="1043" spans="2:3" x14ac:dyDescent="0.2">
      <c r="B1043" s="2" t="s">
        <v>3512</v>
      </c>
      <c r="C1043" s="2" t="s">
        <v>3056</v>
      </c>
    </row>
    <row r="1044" spans="2:3" x14ac:dyDescent="0.2">
      <c r="B1044" s="2" t="s">
        <v>3513</v>
      </c>
      <c r="C1044" s="2" t="s">
        <v>3075</v>
      </c>
    </row>
    <row r="1045" spans="2:3" x14ac:dyDescent="0.2">
      <c r="B1045" s="2" t="s">
        <v>3514</v>
      </c>
      <c r="C1045" s="2" t="s">
        <v>3050</v>
      </c>
    </row>
    <row r="1046" spans="2:3" x14ac:dyDescent="0.2">
      <c r="B1046" s="2" t="s">
        <v>3515</v>
      </c>
      <c r="C1046" s="2" t="s">
        <v>2916</v>
      </c>
    </row>
    <row r="1047" spans="2:3" x14ac:dyDescent="0.2">
      <c r="B1047" s="2" t="s">
        <v>3516</v>
      </c>
      <c r="C1047" s="2" t="s">
        <v>3009</v>
      </c>
    </row>
    <row r="1048" spans="2:3" x14ac:dyDescent="0.2">
      <c r="B1048" s="2" t="s">
        <v>3517</v>
      </c>
      <c r="C1048" s="2" t="s">
        <v>3310</v>
      </c>
    </row>
    <row r="1049" spans="2:3" x14ac:dyDescent="0.2">
      <c r="B1049" s="2" t="s">
        <v>3518</v>
      </c>
      <c r="C1049" s="2" t="s">
        <v>3130</v>
      </c>
    </row>
    <row r="1050" spans="2:3" x14ac:dyDescent="0.2">
      <c r="B1050" s="2" t="s">
        <v>3519</v>
      </c>
      <c r="C1050" s="2" t="s">
        <v>3290</v>
      </c>
    </row>
    <row r="1051" spans="2:3" x14ac:dyDescent="0.2">
      <c r="B1051" s="2" t="s">
        <v>3520</v>
      </c>
      <c r="C1051" s="2" t="s">
        <v>2547</v>
      </c>
    </row>
    <row r="1052" spans="2:3" x14ac:dyDescent="0.2">
      <c r="B1052" s="2" t="s">
        <v>3521</v>
      </c>
      <c r="C1052" s="2" t="s">
        <v>2634</v>
      </c>
    </row>
    <row r="1053" spans="2:3" x14ac:dyDescent="0.2">
      <c r="B1053" s="2" t="s">
        <v>3522</v>
      </c>
      <c r="C1053" s="2" t="s">
        <v>2953</v>
      </c>
    </row>
    <row r="1054" spans="2:3" x14ac:dyDescent="0.2">
      <c r="B1054" s="2" t="s">
        <v>3523</v>
      </c>
      <c r="C1054" s="2" t="s">
        <v>3064</v>
      </c>
    </row>
    <row r="1055" spans="2:3" x14ac:dyDescent="0.2">
      <c r="B1055" s="2" t="s">
        <v>3524</v>
      </c>
      <c r="C1055" s="2" t="s">
        <v>2703</v>
      </c>
    </row>
    <row r="1056" spans="2:3" x14ac:dyDescent="0.2">
      <c r="B1056" s="2" t="s">
        <v>3525</v>
      </c>
      <c r="C1056" s="2" t="s">
        <v>3103</v>
      </c>
    </row>
    <row r="1057" spans="2:3" x14ac:dyDescent="0.2">
      <c r="B1057" s="2" t="s">
        <v>3526</v>
      </c>
      <c r="C1057" s="2" t="s">
        <v>2737</v>
      </c>
    </row>
    <row r="1058" spans="2:3" x14ac:dyDescent="0.2">
      <c r="B1058" s="2" t="s">
        <v>3527</v>
      </c>
      <c r="C1058" s="2" t="s">
        <v>2871</v>
      </c>
    </row>
    <row r="1059" spans="2:3" x14ac:dyDescent="0.2">
      <c r="B1059" s="2" t="s">
        <v>3528</v>
      </c>
      <c r="C1059" s="2" t="s">
        <v>3228</v>
      </c>
    </row>
    <row r="1060" spans="2:3" x14ac:dyDescent="0.2">
      <c r="B1060" s="2" t="s">
        <v>3529</v>
      </c>
      <c r="C1060" s="2" t="s">
        <v>3053</v>
      </c>
    </row>
    <row r="1061" spans="2:3" x14ac:dyDescent="0.2">
      <c r="B1061" s="2" t="s">
        <v>3530</v>
      </c>
      <c r="C1061" s="2" t="s">
        <v>3211</v>
      </c>
    </row>
    <row r="1062" spans="2:3" x14ac:dyDescent="0.2">
      <c r="B1062" s="2" t="s">
        <v>3531</v>
      </c>
      <c r="C1062" s="2" t="s">
        <v>2612</v>
      </c>
    </row>
    <row r="1063" spans="2:3" x14ac:dyDescent="0.2">
      <c r="B1063" s="2" t="s">
        <v>3532</v>
      </c>
      <c r="C1063" s="2" t="s">
        <v>2605</v>
      </c>
    </row>
    <row r="1064" spans="2:3" x14ac:dyDescent="0.2">
      <c r="B1064" s="2" t="s">
        <v>3533</v>
      </c>
      <c r="C1064" s="2" t="s">
        <v>2692</v>
      </c>
    </row>
    <row r="1065" spans="2:3" x14ac:dyDescent="0.2">
      <c r="B1065" s="2" t="s">
        <v>3534</v>
      </c>
      <c r="C1065" s="2" t="s">
        <v>3062</v>
      </c>
    </row>
    <row r="1066" spans="2:3" x14ac:dyDescent="0.2">
      <c r="B1066" s="2" t="s">
        <v>3535</v>
      </c>
      <c r="C1066" s="2" t="s">
        <v>3226</v>
      </c>
    </row>
    <row r="1067" spans="2:3" x14ac:dyDescent="0.2">
      <c r="B1067" s="2" t="s">
        <v>3536</v>
      </c>
      <c r="C1067" s="2" t="s">
        <v>3083</v>
      </c>
    </row>
    <row r="1068" spans="2:3" x14ac:dyDescent="0.2">
      <c r="B1068" s="2" t="s">
        <v>3537</v>
      </c>
      <c r="C1068" s="2" t="s">
        <v>2795</v>
      </c>
    </row>
    <row r="1069" spans="2:3" x14ac:dyDescent="0.2">
      <c r="B1069" s="2" t="s">
        <v>3538</v>
      </c>
      <c r="C1069" s="2" t="s">
        <v>2686</v>
      </c>
    </row>
    <row r="1070" spans="2:3" x14ac:dyDescent="0.2">
      <c r="B1070" s="2" t="s">
        <v>3539</v>
      </c>
      <c r="C1070" s="2" t="s">
        <v>2548</v>
      </c>
    </row>
    <row r="1071" spans="2:3" x14ac:dyDescent="0.2">
      <c r="B1071" s="2" t="s">
        <v>3540</v>
      </c>
      <c r="C1071" s="2" t="s">
        <v>3260</v>
      </c>
    </row>
    <row r="1072" spans="2:3" x14ac:dyDescent="0.2">
      <c r="B1072" s="2" t="s">
        <v>3541</v>
      </c>
      <c r="C1072" s="2" t="s">
        <v>2946</v>
      </c>
    </row>
    <row r="1073" spans="2:3" x14ac:dyDescent="0.2">
      <c r="B1073" s="2" t="s">
        <v>3542</v>
      </c>
      <c r="C1073" s="2" t="s">
        <v>3227</v>
      </c>
    </row>
    <row r="1074" spans="2:3" x14ac:dyDescent="0.2">
      <c r="B1074" s="2" t="s">
        <v>3543</v>
      </c>
      <c r="C1074" s="2" t="s">
        <v>3099</v>
      </c>
    </row>
    <row r="1075" spans="2:3" x14ac:dyDescent="0.2">
      <c r="B1075" s="2" t="s">
        <v>3544</v>
      </c>
      <c r="C1075" s="2" t="s">
        <v>3314</v>
      </c>
    </row>
    <row r="1076" spans="2:3" x14ac:dyDescent="0.2">
      <c r="B1076" s="2" t="s">
        <v>3545</v>
      </c>
      <c r="C1076" s="2" t="s">
        <v>2651</v>
      </c>
    </row>
    <row r="1077" spans="2:3" x14ac:dyDescent="0.2">
      <c r="B1077" s="2" t="s">
        <v>3546</v>
      </c>
      <c r="C1077" s="2" t="s">
        <v>2934</v>
      </c>
    </row>
    <row r="1078" spans="2:3" x14ac:dyDescent="0.2">
      <c r="B1078" s="2" t="s">
        <v>3547</v>
      </c>
      <c r="C1078" s="2" t="s">
        <v>2874</v>
      </c>
    </row>
    <row r="1079" spans="2:3" x14ac:dyDescent="0.2">
      <c r="B1079" s="2" t="s">
        <v>3548</v>
      </c>
      <c r="C1079" s="2" t="s">
        <v>3381</v>
      </c>
    </row>
    <row r="1080" spans="2:3" x14ac:dyDescent="0.2">
      <c r="B1080" s="2" t="s">
        <v>3549</v>
      </c>
      <c r="C1080" s="2" t="s">
        <v>2640</v>
      </c>
    </row>
    <row r="1081" spans="2:3" x14ac:dyDescent="0.2">
      <c r="B1081" s="2" t="s">
        <v>3550</v>
      </c>
      <c r="C1081" s="2" t="s">
        <v>3169</v>
      </c>
    </row>
    <row r="1082" spans="2:3" x14ac:dyDescent="0.2">
      <c r="B1082" s="2" t="s">
        <v>3551</v>
      </c>
      <c r="C1082" s="2" t="s">
        <v>3309</v>
      </c>
    </row>
    <row r="1083" spans="2:3" x14ac:dyDescent="0.2">
      <c r="B1083" s="2" t="s">
        <v>3552</v>
      </c>
      <c r="C1083" s="2" t="s">
        <v>2910</v>
      </c>
    </row>
    <row r="1084" spans="2:3" x14ac:dyDescent="0.2">
      <c r="B1084" s="2" t="s">
        <v>3553</v>
      </c>
      <c r="C1084" s="2" t="s">
        <v>3071</v>
      </c>
    </row>
    <row r="1085" spans="2:3" x14ac:dyDescent="0.2">
      <c r="B1085" s="2" t="s">
        <v>3554</v>
      </c>
      <c r="C1085" s="2" t="s">
        <v>2577</v>
      </c>
    </row>
    <row r="1086" spans="2:3" x14ac:dyDescent="0.2">
      <c r="B1086" s="2" t="s">
        <v>3555</v>
      </c>
      <c r="C1086" s="2" t="s">
        <v>3198</v>
      </c>
    </row>
    <row r="1087" spans="2:3" x14ac:dyDescent="0.2">
      <c r="B1087" s="2" t="s">
        <v>3556</v>
      </c>
      <c r="C1087" s="2" t="s">
        <v>2798</v>
      </c>
    </row>
    <row r="1088" spans="2:3" x14ac:dyDescent="0.2">
      <c r="B1088" s="2" t="s">
        <v>3557</v>
      </c>
      <c r="C1088" s="2" t="s">
        <v>3315</v>
      </c>
    </row>
    <row r="1089" spans="2:3" x14ac:dyDescent="0.2">
      <c r="B1089" s="2" t="s">
        <v>3558</v>
      </c>
      <c r="C1089" s="2" t="s">
        <v>3214</v>
      </c>
    </row>
    <row r="1090" spans="2:3" x14ac:dyDescent="0.2">
      <c r="B1090" s="2" t="s">
        <v>3559</v>
      </c>
      <c r="C1090" s="2" t="s">
        <v>2750</v>
      </c>
    </row>
    <row r="1091" spans="2:3" x14ac:dyDescent="0.2">
      <c r="B1091" s="2" t="s">
        <v>3560</v>
      </c>
      <c r="C1091" s="2" t="s">
        <v>2921</v>
      </c>
    </row>
    <row r="1092" spans="2:3" x14ac:dyDescent="0.2">
      <c r="B1092" s="2" t="s">
        <v>3561</v>
      </c>
      <c r="C1092" s="2" t="s">
        <v>3100</v>
      </c>
    </row>
    <row r="1093" spans="2:3" x14ac:dyDescent="0.2">
      <c r="B1093" s="2" t="s">
        <v>3562</v>
      </c>
      <c r="C1093" s="2" t="s">
        <v>2966</v>
      </c>
    </row>
    <row r="1094" spans="2:3" x14ac:dyDescent="0.2">
      <c r="B1094" s="2" t="s">
        <v>3563</v>
      </c>
      <c r="C1094" s="2" t="s">
        <v>3377</v>
      </c>
    </row>
    <row r="1095" spans="2:3" x14ac:dyDescent="0.2">
      <c r="B1095" s="2" t="s">
        <v>3564</v>
      </c>
      <c r="C1095" s="2" t="s">
        <v>3324</v>
      </c>
    </row>
    <row r="1096" spans="2:3" x14ac:dyDescent="0.2">
      <c r="B1096" s="2" t="s">
        <v>3565</v>
      </c>
      <c r="C1096" s="2" t="s">
        <v>3174</v>
      </c>
    </row>
    <row r="1097" spans="2:3" x14ac:dyDescent="0.2">
      <c r="B1097" s="2" t="s">
        <v>3566</v>
      </c>
      <c r="C1097" s="2" t="s">
        <v>3101</v>
      </c>
    </row>
    <row r="1098" spans="2:3" x14ac:dyDescent="0.2">
      <c r="B1098" s="2" t="s">
        <v>3567</v>
      </c>
      <c r="C1098" s="2" t="s">
        <v>3205</v>
      </c>
    </row>
    <row r="1099" spans="2:3" x14ac:dyDescent="0.2">
      <c r="B1099" s="2" t="s">
        <v>3568</v>
      </c>
      <c r="C1099" s="2" t="s">
        <v>3092</v>
      </c>
    </row>
    <row r="1100" spans="2:3" x14ac:dyDescent="0.2">
      <c r="B1100" s="2" t="s">
        <v>3569</v>
      </c>
      <c r="C1100" s="2" t="s">
        <v>2622</v>
      </c>
    </row>
    <row r="1101" spans="2:3" x14ac:dyDescent="0.2">
      <c r="B1101" s="2" t="s">
        <v>3570</v>
      </c>
      <c r="C1101" s="2" t="s">
        <v>2958</v>
      </c>
    </row>
    <row r="1102" spans="2:3" x14ac:dyDescent="0.2">
      <c r="B1102" s="2" t="s">
        <v>3571</v>
      </c>
      <c r="C1102" s="2" t="s">
        <v>2808</v>
      </c>
    </row>
    <row r="1103" spans="2:3" x14ac:dyDescent="0.2">
      <c r="B1103" s="2" t="s">
        <v>3572</v>
      </c>
      <c r="C1103" s="2" t="s">
        <v>3274</v>
      </c>
    </row>
    <row r="1104" spans="2:3" x14ac:dyDescent="0.2">
      <c r="B1104" s="2" t="s">
        <v>3573</v>
      </c>
      <c r="C1104" s="2" t="s">
        <v>3085</v>
      </c>
    </row>
    <row r="1105" spans="2:3" x14ac:dyDescent="0.2">
      <c r="B1105" s="2" t="s">
        <v>3574</v>
      </c>
      <c r="C1105" s="2" t="s">
        <v>2555</v>
      </c>
    </row>
    <row r="1106" spans="2:3" x14ac:dyDescent="0.2">
      <c r="B1106" s="2" t="s">
        <v>3575</v>
      </c>
      <c r="C1106" s="2" t="s">
        <v>2744</v>
      </c>
    </row>
    <row r="1107" spans="2:3" x14ac:dyDescent="0.2">
      <c r="B1107" s="2" t="s">
        <v>3576</v>
      </c>
      <c r="C1107" s="2" t="s">
        <v>3350</v>
      </c>
    </row>
    <row r="1108" spans="2:3" x14ac:dyDescent="0.2">
      <c r="B1108" s="2" t="s">
        <v>3382</v>
      </c>
      <c r="C1108" s="2" t="s">
        <v>2597</v>
      </c>
    </row>
    <row r="1109" spans="2:3" x14ac:dyDescent="0.2">
      <c r="B1109" s="2" t="s">
        <v>3383</v>
      </c>
      <c r="C1109" s="2" t="s">
        <v>3220</v>
      </c>
    </row>
    <row r="1110" spans="2:3" x14ac:dyDescent="0.2">
      <c r="B1110" s="2" t="s">
        <v>3384</v>
      </c>
      <c r="C1110" s="2" t="s">
        <v>2976</v>
      </c>
    </row>
    <row r="1111" spans="2:3" x14ac:dyDescent="0.2">
      <c r="B1111" s="2" t="s">
        <v>3385</v>
      </c>
      <c r="C1111" s="2" t="s">
        <v>2997</v>
      </c>
    </row>
    <row r="1112" spans="2:3" x14ac:dyDescent="0.2">
      <c r="B1112" s="2" t="s">
        <v>3386</v>
      </c>
      <c r="C1112" s="2" t="s">
        <v>3040</v>
      </c>
    </row>
    <row r="1113" spans="2:3" x14ac:dyDescent="0.2">
      <c r="B1113" s="2" t="s">
        <v>3387</v>
      </c>
      <c r="C1113" s="2" t="s">
        <v>2698</v>
      </c>
    </row>
    <row r="1114" spans="2:3" x14ac:dyDescent="0.2">
      <c r="B1114" s="2" t="s">
        <v>3388</v>
      </c>
      <c r="C1114" s="2" t="s">
        <v>3322</v>
      </c>
    </row>
    <row r="1115" spans="2:3" x14ac:dyDescent="0.2">
      <c r="B1115" s="2" t="s">
        <v>3389</v>
      </c>
      <c r="C1115" s="2" t="s">
        <v>2903</v>
      </c>
    </row>
    <row r="1116" spans="2:3" x14ac:dyDescent="0.2">
      <c r="B1116" s="2" t="s">
        <v>3390</v>
      </c>
      <c r="C1116" s="2" t="s">
        <v>3346</v>
      </c>
    </row>
    <row r="1117" spans="2:3" x14ac:dyDescent="0.2">
      <c r="B1117" s="2" t="s">
        <v>3391</v>
      </c>
      <c r="C1117" s="2" t="s">
        <v>3179</v>
      </c>
    </row>
    <row r="1118" spans="2:3" x14ac:dyDescent="0.2">
      <c r="B1118" s="2" t="s">
        <v>3392</v>
      </c>
      <c r="C1118" s="2" t="s">
        <v>2883</v>
      </c>
    </row>
    <row r="1119" spans="2:3" x14ac:dyDescent="0.2">
      <c r="B1119" s="2" t="s">
        <v>3393</v>
      </c>
      <c r="C1119" s="2" t="s">
        <v>2762</v>
      </c>
    </row>
    <row r="1120" spans="2:3" x14ac:dyDescent="0.2">
      <c r="B1120" s="2" t="s">
        <v>3394</v>
      </c>
      <c r="C1120" s="2" t="s">
        <v>2701</v>
      </c>
    </row>
    <row r="1121" spans="2:3" x14ac:dyDescent="0.2">
      <c r="B1121" s="2" t="s">
        <v>3395</v>
      </c>
      <c r="C1121" s="2" t="s">
        <v>3161</v>
      </c>
    </row>
    <row r="1122" spans="2:3" x14ac:dyDescent="0.2">
      <c r="B1122" s="2" t="s">
        <v>3396</v>
      </c>
      <c r="C1122" s="2" t="s">
        <v>2693</v>
      </c>
    </row>
    <row r="1123" spans="2:3" x14ac:dyDescent="0.2">
      <c r="B1123" s="2" t="s">
        <v>3397</v>
      </c>
      <c r="C1123" s="2" t="s">
        <v>2948</v>
      </c>
    </row>
    <row r="1124" spans="2:3" x14ac:dyDescent="0.2">
      <c r="B1124" s="2" t="s">
        <v>3398</v>
      </c>
      <c r="C1124" s="2" t="s">
        <v>2632</v>
      </c>
    </row>
    <row r="1125" spans="2:3" x14ac:dyDescent="0.2">
      <c r="B1125" s="2" t="s">
        <v>3399</v>
      </c>
      <c r="C1125" s="2" t="s">
        <v>2578</v>
      </c>
    </row>
    <row r="1126" spans="2:3" x14ac:dyDescent="0.2">
      <c r="B1126" s="2" t="s">
        <v>3400</v>
      </c>
      <c r="C1126" s="2" t="s">
        <v>2535</v>
      </c>
    </row>
    <row r="1127" spans="2:3" x14ac:dyDescent="0.2">
      <c r="B1127" s="2" t="s">
        <v>3401</v>
      </c>
      <c r="C1127" s="2" t="s">
        <v>2755</v>
      </c>
    </row>
    <row r="1128" spans="2:3" x14ac:dyDescent="0.2">
      <c r="B1128" s="2" t="s">
        <v>3402</v>
      </c>
      <c r="C1128" s="2" t="s">
        <v>2552</v>
      </c>
    </row>
    <row r="1129" spans="2:3" x14ac:dyDescent="0.2">
      <c r="B1129" s="2" t="s">
        <v>3403</v>
      </c>
      <c r="C1129" s="2" t="s">
        <v>3264</v>
      </c>
    </row>
    <row r="1130" spans="2:3" x14ac:dyDescent="0.2">
      <c r="B1130" s="2" t="s">
        <v>3404</v>
      </c>
      <c r="C1130" s="2" t="s">
        <v>2730</v>
      </c>
    </row>
    <row r="1131" spans="2:3" x14ac:dyDescent="0.2">
      <c r="B1131" s="2" t="s">
        <v>3405</v>
      </c>
      <c r="C1131" s="2" t="s">
        <v>2823</v>
      </c>
    </row>
    <row r="1132" spans="2:3" x14ac:dyDescent="0.2">
      <c r="B1132" s="2" t="s">
        <v>3406</v>
      </c>
      <c r="C1132" s="2" t="s">
        <v>3181</v>
      </c>
    </row>
    <row r="1133" spans="2:3" x14ac:dyDescent="0.2">
      <c r="B1133" s="2" t="s">
        <v>3407</v>
      </c>
      <c r="C1133" s="2" t="s">
        <v>2662</v>
      </c>
    </row>
    <row r="1134" spans="2:3" x14ac:dyDescent="0.2">
      <c r="B1134" s="2" t="s">
        <v>3408</v>
      </c>
      <c r="C1134" s="2" t="s">
        <v>2681</v>
      </c>
    </row>
    <row r="1135" spans="2:3" x14ac:dyDescent="0.2">
      <c r="B1135" s="2" t="s">
        <v>3409</v>
      </c>
      <c r="C1135" s="2" t="s">
        <v>2705</v>
      </c>
    </row>
    <row r="1136" spans="2:3" x14ac:dyDescent="0.2">
      <c r="B1136" s="2" t="s">
        <v>3410</v>
      </c>
      <c r="C1136" s="2" t="s">
        <v>3361</v>
      </c>
    </row>
    <row r="1137" spans="2:3" x14ac:dyDescent="0.2">
      <c r="B1137" s="2" t="s">
        <v>3411</v>
      </c>
      <c r="C1137" s="2" t="s">
        <v>2842</v>
      </c>
    </row>
    <row r="1138" spans="2:3" x14ac:dyDescent="0.2">
      <c r="B1138" s="2" t="s">
        <v>3412</v>
      </c>
      <c r="C1138" s="2" t="s">
        <v>3326</v>
      </c>
    </row>
    <row r="1139" spans="2:3" x14ac:dyDescent="0.2">
      <c r="B1139" s="2" t="s">
        <v>3413</v>
      </c>
      <c r="C1139" s="2" t="s">
        <v>3337</v>
      </c>
    </row>
    <row r="1140" spans="2:3" x14ac:dyDescent="0.2">
      <c r="B1140" s="2" t="s">
        <v>3414</v>
      </c>
      <c r="C1140" s="2" t="s">
        <v>2991</v>
      </c>
    </row>
    <row r="1141" spans="2:3" x14ac:dyDescent="0.2">
      <c r="B1141" s="2" t="s">
        <v>3415</v>
      </c>
      <c r="C1141" s="2" t="s">
        <v>2766</v>
      </c>
    </row>
    <row r="1142" spans="2:3" x14ac:dyDescent="0.2">
      <c r="B1142" s="2" t="s">
        <v>3416</v>
      </c>
      <c r="C1142" s="2" t="s">
        <v>2973</v>
      </c>
    </row>
    <row r="1143" spans="2:3" x14ac:dyDescent="0.2">
      <c r="B1143" s="2" t="s">
        <v>3417</v>
      </c>
      <c r="C1143" s="2" t="s">
        <v>2610</v>
      </c>
    </row>
    <row r="1144" spans="2:3" x14ac:dyDescent="0.2">
      <c r="B1144" s="2" t="s">
        <v>3418</v>
      </c>
      <c r="C1144" s="2" t="s">
        <v>2554</v>
      </c>
    </row>
    <row r="1145" spans="2:3" x14ac:dyDescent="0.2">
      <c r="B1145" s="2" t="s">
        <v>3577</v>
      </c>
      <c r="C1145" s="2" t="s">
        <v>3229</v>
      </c>
    </row>
    <row r="1146" spans="2:3" x14ac:dyDescent="0.2">
      <c r="B1146" s="2" t="s">
        <v>3578</v>
      </c>
      <c r="C1146" s="2" t="s">
        <v>2767</v>
      </c>
    </row>
    <row r="1147" spans="2:3" x14ac:dyDescent="0.2">
      <c r="B1147" s="2" t="s">
        <v>3579</v>
      </c>
      <c r="C1147" s="2" t="s">
        <v>3222</v>
      </c>
    </row>
    <row r="1148" spans="2:3" x14ac:dyDescent="0.2">
      <c r="B1148" s="2" t="s">
        <v>3580</v>
      </c>
      <c r="C1148" s="2" t="s">
        <v>3232</v>
      </c>
    </row>
    <row r="1149" spans="2:3" x14ac:dyDescent="0.2">
      <c r="B1149" s="2" t="s">
        <v>3581</v>
      </c>
      <c r="C1149" s="2" t="s">
        <v>3189</v>
      </c>
    </row>
    <row r="1150" spans="2:3" x14ac:dyDescent="0.2">
      <c r="B1150" s="2" t="s">
        <v>3582</v>
      </c>
      <c r="C1150" s="2" t="s">
        <v>2774</v>
      </c>
    </row>
    <row r="1151" spans="2:3" x14ac:dyDescent="0.2">
      <c r="B1151" s="2" t="s">
        <v>3583</v>
      </c>
      <c r="C1151" s="2" t="s">
        <v>2549</v>
      </c>
    </row>
    <row r="1152" spans="2:3" x14ac:dyDescent="0.2">
      <c r="B1152" s="2" t="s">
        <v>3584</v>
      </c>
      <c r="C1152" s="2" t="s">
        <v>2889</v>
      </c>
    </row>
    <row r="1153" spans="2:3" x14ac:dyDescent="0.2">
      <c r="B1153" s="2" t="s">
        <v>3585</v>
      </c>
      <c r="C1153" s="2" t="s">
        <v>2990</v>
      </c>
    </row>
    <row r="1154" spans="2:3" x14ac:dyDescent="0.2">
      <c r="B1154" s="2" t="s">
        <v>3586</v>
      </c>
      <c r="C1154" s="2" t="s">
        <v>2726</v>
      </c>
    </row>
    <row r="1155" spans="2:3" x14ac:dyDescent="0.2">
      <c r="B1155" s="2" t="s">
        <v>3587</v>
      </c>
      <c r="C1155" s="2" t="s">
        <v>3329</v>
      </c>
    </row>
    <row r="1156" spans="2:3" x14ac:dyDescent="0.2">
      <c r="B1156" s="2" t="s">
        <v>3588</v>
      </c>
      <c r="C1156" s="2" t="s">
        <v>2814</v>
      </c>
    </row>
    <row r="1157" spans="2:3" x14ac:dyDescent="0.2">
      <c r="B1157" s="2" t="s">
        <v>3589</v>
      </c>
      <c r="C1157" s="2" t="s">
        <v>3060</v>
      </c>
    </row>
    <row r="1158" spans="2:3" x14ac:dyDescent="0.2">
      <c r="B1158" s="2" t="s">
        <v>3590</v>
      </c>
      <c r="C1158" s="2" t="s">
        <v>2875</v>
      </c>
    </row>
    <row r="1159" spans="2:3" x14ac:dyDescent="0.2">
      <c r="B1159" s="2" t="s">
        <v>3591</v>
      </c>
      <c r="C1159" s="2" t="s">
        <v>3110</v>
      </c>
    </row>
    <row r="1160" spans="2:3" x14ac:dyDescent="0.2">
      <c r="B1160" s="2" t="s">
        <v>3592</v>
      </c>
      <c r="C1160" s="2" t="s">
        <v>3285</v>
      </c>
    </row>
    <row r="1161" spans="2:3" x14ac:dyDescent="0.2">
      <c r="B1161" s="2" t="s">
        <v>3593</v>
      </c>
      <c r="C1161" s="2" t="s">
        <v>2868</v>
      </c>
    </row>
    <row r="1162" spans="2:3" x14ac:dyDescent="0.2">
      <c r="B1162" s="2" t="s">
        <v>3594</v>
      </c>
      <c r="C1162" s="2" t="s">
        <v>2851</v>
      </c>
    </row>
    <row r="1163" spans="2:3" x14ac:dyDescent="0.2">
      <c r="B1163" s="2" t="s">
        <v>3595</v>
      </c>
      <c r="C1163" s="2" t="s">
        <v>2691</v>
      </c>
    </row>
    <row r="1164" spans="2:3" x14ac:dyDescent="0.2">
      <c r="C1164" s="2" t="s">
        <v>2644</v>
      </c>
    </row>
    <row r="1165" spans="2:3" x14ac:dyDescent="0.2">
      <c r="C1165" s="2" t="s">
        <v>3045</v>
      </c>
    </row>
    <row r="1166" spans="2:3" x14ac:dyDescent="0.2">
      <c r="C1166" s="2" t="s">
        <v>2544</v>
      </c>
    </row>
    <row r="1167" spans="2:3" x14ac:dyDescent="0.2">
      <c r="C1167" s="2" t="s">
        <v>3139</v>
      </c>
    </row>
    <row r="1168" spans="2:3" x14ac:dyDescent="0.2">
      <c r="C1168" s="2" t="s">
        <v>3176</v>
      </c>
    </row>
    <row r="1169" spans="3:3" x14ac:dyDescent="0.2">
      <c r="C1169" s="2" t="s">
        <v>2665</v>
      </c>
    </row>
    <row r="1170" spans="3:3" x14ac:dyDescent="0.2">
      <c r="C1170" s="2" t="s">
        <v>3316</v>
      </c>
    </row>
    <row r="1171" spans="3:3" x14ac:dyDescent="0.2">
      <c r="C1171" s="2" t="s">
        <v>3306</v>
      </c>
    </row>
    <row r="1172" spans="3:3" x14ac:dyDescent="0.2">
      <c r="C1172" s="2" t="s">
        <v>3362</v>
      </c>
    </row>
    <row r="1173" spans="3:3" x14ac:dyDescent="0.2">
      <c r="C1173" s="2" t="s">
        <v>3286</v>
      </c>
    </row>
    <row r="1174" spans="3:3" x14ac:dyDescent="0.2">
      <c r="C1174" s="2" t="s">
        <v>2603</v>
      </c>
    </row>
    <row r="1175" spans="3:3" x14ac:dyDescent="0.2">
      <c r="C1175" s="2" t="s">
        <v>3037</v>
      </c>
    </row>
    <row r="1176" spans="3:3" x14ac:dyDescent="0.2">
      <c r="C1176" s="2" t="s">
        <v>2666</v>
      </c>
    </row>
    <row r="1177" spans="3:3" x14ac:dyDescent="0.2">
      <c r="C1177" s="2" t="s">
        <v>3357</v>
      </c>
    </row>
    <row r="1178" spans="3:3" x14ac:dyDescent="0.2">
      <c r="C1178" s="2" t="s">
        <v>3154</v>
      </c>
    </row>
    <row r="1179" spans="3:3" x14ac:dyDescent="0.2">
      <c r="C1179" s="2" t="s">
        <v>3201</v>
      </c>
    </row>
    <row r="1180" spans="3:3" x14ac:dyDescent="0.2">
      <c r="C1180" s="2" t="s">
        <v>3351</v>
      </c>
    </row>
    <row r="1181" spans="3:3" x14ac:dyDescent="0.2">
      <c r="C1181" s="2" t="s">
        <v>2954</v>
      </c>
    </row>
    <row r="1182" spans="3:3" x14ac:dyDescent="0.2">
      <c r="C1182" s="2" t="s">
        <v>2940</v>
      </c>
    </row>
    <row r="1183" spans="3:3" x14ac:dyDescent="0.2">
      <c r="C1183" s="2" t="s">
        <v>2697</v>
      </c>
    </row>
    <row r="1184" spans="3:3" x14ac:dyDescent="0.2">
      <c r="C1184" s="2" t="s">
        <v>2536</v>
      </c>
    </row>
    <row r="1185" spans="3:3" x14ac:dyDescent="0.2">
      <c r="C1185" s="2" t="s">
        <v>2559</v>
      </c>
    </row>
    <row r="1186" spans="3:3" x14ac:dyDescent="0.2">
      <c r="C1186" s="2" t="s">
        <v>2562</v>
      </c>
    </row>
    <row r="1187" spans="3:3" x14ac:dyDescent="0.2">
      <c r="C1187" s="2" t="s">
        <v>2565</v>
      </c>
    </row>
    <row r="1188" spans="3:3" x14ac:dyDescent="0.2">
      <c r="C1188" s="2" t="s">
        <v>2595</v>
      </c>
    </row>
    <row r="1189" spans="3:3" x14ac:dyDescent="0.2">
      <c r="C1189" s="2" t="s">
        <v>2596</v>
      </c>
    </row>
    <row r="1190" spans="3:3" x14ac:dyDescent="0.2">
      <c r="C1190" s="2" t="s">
        <v>2619</v>
      </c>
    </row>
    <row r="1191" spans="3:3" x14ac:dyDescent="0.2">
      <c r="C1191" s="2" t="s">
        <v>2646</v>
      </c>
    </row>
    <row r="1192" spans="3:3" x14ac:dyDescent="0.2">
      <c r="C1192" s="2" t="s">
        <v>2656</v>
      </c>
    </row>
    <row r="1193" spans="3:3" x14ac:dyDescent="0.2">
      <c r="C1193" s="2" t="s">
        <v>2660</v>
      </c>
    </row>
    <row r="1194" spans="3:3" x14ac:dyDescent="0.2">
      <c r="C1194" s="2" t="s">
        <v>2718</v>
      </c>
    </row>
    <row r="1195" spans="3:3" x14ac:dyDescent="0.2">
      <c r="C1195" s="2" t="s">
        <v>2727</v>
      </c>
    </row>
    <row r="1196" spans="3:3" x14ac:dyDescent="0.2">
      <c r="C1196" s="2" t="s">
        <v>2735</v>
      </c>
    </row>
    <row r="1197" spans="3:3" x14ac:dyDescent="0.2">
      <c r="C1197" s="2" t="s">
        <v>2738</v>
      </c>
    </row>
    <row r="1198" spans="3:3" x14ac:dyDescent="0.2">
      <c r="C1198" s="2" t="s">
        <v>2785</v>
      </c>
    </row>
    <row r="1199" spans="3:3" x14ac:dyDescent="0.2">
      <c r="C1199" s="2" t="s">
        <v>2788</v>
      </c>
    </row>
    <row r="1200" spans="3:3" x14ac:dyDescent="0.2">
      <c r="C1200" s="2" t="s">
        <v>2794</v>
      </c>
    </row>
    <row r="1201" spans="3:3" x14ac:dyDescent="0.2">
      <c r="C1201" s="2" t="s">
        <v>2803</v>
      </c>
    </row>
    <row r="1202" spans="3:3" x14ac:dyDescent="0.2">
      <c r="C1202" s="2" t="s">
        <v>2806</v>
      </c>
    </row>
    <row r="1203" spans="3:3" x14ac:dyDescent="0.2">
      <c r="C1203" s="2" t="s">
        <v>2824</v>
      </c>
    </row>
    <row r="1204" spans="3:3" x14ac:dyDescent="0.2">
      <c r="C1204" s="2" t="s">
        <v>2863</v>
      </c>
    </row>
    <row r="1205" spans="3:3" x14ac:dyDescent="0.2">
      <c r="C1205" s="2" t="s">
        <v>2880</v>
      </c>
    </row>
    <row r="1206" spans="3:3" x14ac:dyDescent="0.2">
      <c r="C1206" s="2" t="s">
        <v>2901</v>
      </c>
    </row>
    <row r="1207" spans="3:3" x14ac:dyDescent="0.2">
      <c r="C1207" s="2" t="s">
        <v>2906</v>
      </c>
    </row>
    <row r="1208" spans="3:3" x14ac:dyDescent="0.2">
      <c r="C1208" s="2" t="s">
        <v>2915</v>
      </c>
    </row>
    <row r="1209" spans="3:3" x14ac:dyDescent="0.2">
      <c r="C1209" s="2" t="s">
        <v>2932</v>
      </c>
    </row>
    <row r="1210" spans="3:3" x14ac:dyDescent="0.2">
      <c r="C1210" s="2" t="s">
        <v>2938</v>
      </c>
    </row>
    <row r="1211" spans="3:3" x14ac:dyDescent="0.2">
      <c r="C1211" s="2" t="s">
        <v>2964</v>
      </c>
    </row>
    <row r="1212" spans="3:3" x14ac:dyDescent="0.2">
      <c r="C1212" s="2" t="s">
        <v>2965</v>
      </c>
    </row>
    <row r="1213" spans="3:3" x14ac:dyDescent="0.2">
      <c r="C1213" s="2" t="s">
        <v>2974</v>
      </c>
    </row>
    <row r="1214" spans="3:3" x14ac:dyDescent="0.2">
      <c r="C1214" s="2" t="s">
        <v>2983</v>
      </c>
    </row>
    <row r="1215" spans="3:3" x14ac:dyDescent="0.2">
      <c r="C1215" s="2" t="s">
        <v>2995</v>
      </c>
    </row>
    <row r="1216" spans="3:3" x14ac:dyDescent="0.2">
      <c r="C1216" s="2" t="s">
        <v>2996</v>
      </c>
    </row>
    <row r="1217" spans="3:3" x14ac:dyDescent="0.2">
      <c r="C1217" s="2" t="s">
        <v>3008</v>
      </c>
    </row>
    <row r="1218" spans="3:3" x14ac:dyDescent="0.2">
      <c r="C1218" s="2" t="s">
        <v>3014</v>
      </c>
    </row>
    <row r="1219" spans="3:3" x14ac:dyDescent="0.2">
      <c r="C1219" s="2" t="s">
        <v>3020</v>
      </c>
    </row>
    <row r="1220" spans="3:3" x14ac:dyDescent="0.2">
      <c r="C1220" s="2" t="s">
        <v>3047</v>
      </c>
    </row>
    <row r="1221" spans="3:3" x14ac:dyDescent="0.2">
      <c r="C1221" s="2" t="s">
        <v>3055</v>
      </c>
    </row>
    <row r="1222" spans="3:3" x14ac:dyDescent="0.2">
      <c r="C1222" s="2" t="s">
        <v>3069</v>
      </c>
    </row>
    <row r="1223" spans="3:3" x14ac:dyDescent="0.2">
      <c r="C1223" s="2" t="s">
        <v>3076</v>
      </c>
    </row>
    <row r="1224" spans="3:3" x14ac:dyDescent="0.2">
      <c r="C1224" s="2" t="s">
        <v>3077</v>
      </c>
    </row>
    <row r="1225" spans="3:3" x14ac:dyDescent="0.2">
      <c r="C1225" s="2" t="s">
        <v>3102</v>
      </c>
    </row>
    <row r="1226" spans="3:3" x14ac:dyDescent="0.2">
      <c r="C1226" s="2" t="s">
        <v>3105</v>
      </c>
    </row>
    <row r="1227" spans="3:3" x14ac:dyDescent="0.2">
      <c r="C1227" s="2" t="s">
        <v>3108</v>
      </c>
    </row>
    <row r="1228" spans="3:3" x14ac:dyDescent="0.2">
      <c r="C1228" s="2" t="s">
        <v>3131</v>
      </c>
    </row>
    <row r="1229" spans="3:3" x14ac:dyDescent="0.2">
      <c r="C1229" s="2" t="s">
        <v>3135</v>
      </c>
    </row>
    <row r="1230" spans="3:3" x14ac:dyDescent="0.2">
      <c r="C1230" s="2" t="s">
        <v>3164</v>
      </c>
    </row>
    <row r="1231" spans="3:3" x14ac:dyDescent="0.2">
      <c r="C1231" s="2" t="s">
        <v>3191</v>
      </c>
    </row>
    <row r="1232" spans="3:3" x14ac:dyDescent="0.2">
      <c r="C1232" s="2" t="s">
        <v>3207</v>
      </c>
    </row>
    <row r="1233" spans="3:3" x14ac:dyDescent="0.2">
      <c r="C1233" s="2" t="s">
        <v>3245</v>
      </c>
    </row>
    <row r="1234" spans="3:3" x14ac:dyDescent="0.2">
      <c r="C1234" s="2" t="s">
        <v>3257</v>
      </c>
    </row>
    <row r="1235" spans="3:3" x14ac:dyDescent="0.2">
      <c r="C1235" s="2" t="s">
        <v>3269</v>
      </c>
    </row>
    <row r="1236" spans="3:3" x14ac:dyDescent="0.2">
      <c r="C1236" s="2" t="s">
        <v>3270</v>
      </c>
    </row>
    <row r="1237" spans="3:3" x14ac:dyDescent="0.2">
      <c r="C1237" s="2" t="s">
        <v>3283</v>
      </c>
    </row>
    <row r="1238" spans="3:3" x14ac:dyDescent="0.2">
      <c r="C1238" s="2" t="s">
        <v>3288</v>
      </c>
    </row>
    <row r="1239" spans="3:3" x14ac:dyDescent="0.2">
      <c r="C1239" s="2" t="s">
        <v>3289</v>
      </c>
    </row>
    <row r="1240" spans="3:3" x14ac:dyDescent="0.2">
      <c r="C1240" s="2" t="s">
        <v>3320</v>
      </c>
    </row>
    <row r="1241" spans="3:3" x14ac:dyDescent="0.2">
      <c r="C1241" s="2" t="s">
        <v>3321</v>
      </c>
    </row>
    <row r="1242" spans="3:3" x14ac:dyDescent="0.2">
      <c r="C1242" s="2" t="s">
        <v>3325</v>
      </c>
    </row>
    <row r="1243" spans="3:3" x14ac:dyDescent="0.2">
      <c r="C1243" s="2" t="s">
        <v>3338</v>
      </c>
    </row>
    <row r="1244" spans="3:3" x14ac:dyDescent="0.2">
      <c r="C1244" s="2" t="s">
        <v>3356</v>
      </c>
    </row>
    <row r="1245" spans="3:3" x14ac:dyDescent="0.2">
      <c r="C1245" s="2" t="s">
        <v>3378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H2" sqref="H2"/>
    </sheetView>
  </sheetViews>
  <sheetFormatPr baseColWidth="10" defaultRowHeight="16" x14ac:dyDescent="0.2"/>
  <sheetData>
    <row r="1" spans="1:10" x14ac:dyDescent="0.2">
      <c r="A1" s="25" t="s">
        <v>3956</v>
      </c>
      <c r="B1" s="25"/>
      <c r="C1" s="25"/>
      <c r="D1" s="25"/>
      <c r="E1" s="25"/>
      <c r="F1" s="25"/>
      <c r="G1" s="25"/>
      <c r="I1" s="25"/>
      <c r="J1" s="25"/>
    </row>
    <row r="2" spans="1:10" x14ac:dyDescent="0.2">
      <c r="A2" s="25" t="s">
        <v>3943</v>
      </c>
      <c r="B2" s="25" t="s">
        <v>3944</v>
      </c>
      <c r="C2" s="25" t="s">
        <v>3945</v>
      </c>
      <c r="D2" s="25" t="s">
        <v>3946</v>
      </c>
      <c r="E2" s="25" t="s">
        <v>3947</v>
      </c>
      <c r="F2" s="25" t="s">
        <v>3948</v>
      </c>
      <c r="G2" s="25" t="s">
        <v>3949</v>
      </c>
      <c r="H2" s="25" t="s">
        <v>4067</v>
      </c>
      <c r="I2" s="25"/>
      <c r="J2" s="25"/>
    </row>
    <row r="3" spans="1:10" x14ac:dyDescent="0.2">
      <c r="A3" s="25" t="s">
        <v>3950</v>
      </c>
      <c r="B3" s="25">
        <v>444.3</v>
      </c>
      <c r="C3" s="25">
        <v>255.7</v>
      </c>
      <c r="D3" s="25">
        <v>217.5</v>
      </c>
      <c r="E3" s="25">
        <v>242.2</v>
      </c>
      <c r="F3" s="25">
        <v>366.5</v>
      </c>
      <c r="G3" s="25">
        <v>205.3</v>
      </c>
      <c r="H3" s="25" t="s">
        <v>4068</v>
      </c>
      <c r="I3" s="25"/>
      <c r="J3" s="25"/>
    </row>
    <row r="4" spans="1:10" x14ac:dyDescent="0.2">
      <c r="A4" s="25" t="s">
        <v>3951</v>
      </c>
      <c r="B4" s="25">
        <v>471.3</v>
      </c>
      <c r="C4" s="25">
        <v>659</v>
      </c>
      <c r="D4" s="25">
        <v>621.70000000000005</v>
      </c>
      <c r="E4" s="25">
        <v>493.8</v>
      </c>
      <c r="F4" s="25">
        <v>456.9</v>
      </c>
      <c r="G4" s="25">
        <v>478.7</v>
      </c>
      <c r="H4" s="25" t="s">
        <v>4068</v>
      </c>
      <c r="I4" s="25"/>
      <c r="J4" s="25"/>
    </row>
    <row r="5" spans="1:10" x14ac:dyDescent="0.2">
      <c r="A5" s="25" t="s">
        <v>511</v>
      </c>
      <c r="B5" s="25">
        <v>10.6</v>
      </c>
      <c r="C5" s="25">
        <v>0</v>
      </c>
      <c r="D5" s="25">
        <v>97.6</v>
      </c>
      <c r="E5" s="25">
        <v>270.3</v>
      </c>
      <c r="F5" s="25">
        <v>28.2</v>
      </c>
      <c r="G5" s="25">
        <v>15.6</v>
      </c>
      <c r="H5" s="25" t="s">
        <v>4077</v>
      </c>
      <c r="I5" s="25"/>
      <c r="J5" s="25"/>
    </row>
    <row r="6" spans="1:10" x14ac:dyDescent="0.2">
      <c r="A6" s="25" t="s">
        <v>3656</v>
      </c>
      <c r="B6" s="25">
        <v>0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 t="s">
        <v>4081</v>
      </c>
      <c r="I6" s="25"/>
      <c r="J6" s="25"/>
    </row>
    <row r="7" spans="1:10" x14ac:dyDescent="0.2">
      <c r="A7" s="25" t="s">
        <v>2102</v>
      </c>
      <c r="B7" s="25">
        <v>5.9</v>
      </c>
      <c r="C7" s="25">
        <v>6.5</v>
      </c>
      <c r="D7" s="25">
        <v>163.9</v>
      </c>
      <c r="E7" s="25">
        <v>90.1</v>
      </c>
      <c r="F7" s="25">
        <v>56.4</v>
      </c>
      <c r="G7" s="25">
        <v>82.6</v>
      </c>
      <c r="H7" s="25" t="s">
        <v>4082</v>
      </c>
      <c r="I7" s="25"/>
      <c r="J7" s="25"/>
    </row>
    <row r="8" spans="1:10" x14ac:dyDescent="0.2">
      <c r="A8" s="25" t="s">
        <v>2967</v>
      </c>
      <c r="B8" s="25">
        <v>7</v>
      </c>
      <c r="C8" s="25">
        <v>33.6</v>
      </c>
      <c r="D8" s="25">
        <v>113.9</v>
      </c>
      <c r="E8" s="25">
        <v>54.8</v>
      </c>
      <c r="F8" s="25">
        <v>18.8</v>
      </c>
      <c r="G8" s="25">
        <v>27.9</v>
      </c>
      <c r="H8" s="25" t="s">
        <v>4083</v>
      </c>
      <c r="I8" s="25"/>
      <c r="J8" s="25"/>
    </row>
    <row r="9" spans="1:10" x14ac:dyDescent="0.2">
      <c r="A9" s="25" t="s">
        <v>3953</v>
      </c>
      <c r="B9" s="25">
        <v>309.5</v>
      </c>
      <c r="C9" s="25">
        <v>383.6</v>
      </c>
      <c r="D9" s="25">
        <v>195.8</v>
      </c>
      <c r="E9" s="25">
        <v>187.4</v>
      </c>
      <c r="F9" s="25">
        <v>286.60000000000002</v>
      </c>
      <c r="G9" s="25">
        <v>289</v>
      </c>
      <c r="H9" s="26" t="s">
        <v>4072</v>
      </c>
      <c r="I9" s="25"/>
      <c r="J9" s="25"/>
    </row>
    <row r="10" spans="1:10" x14ac:dyDescent="0.2">
      <c r="A10" s="25" t="s">
        <v>377</v>
      </c>
      <c r="B10" s="25">
        <v>2.2999999999999998</v>
      </c>
      <c r="C10" s="25">
        <v>0.9</v>
      </c>
      <c r="D10" s="25">
        <v>83.7</v>
      </c>
      <c r="E10" s="25">
        <v>85.1</v>
      </c>
      <c r="F10" s="25">
        <v>2.2999999999999998</v>
      </c>
      <c r="G10" s="25">
        <v>5.6</v>
      </c>
      <c r="H10" s="25" t="s">
        <v>4070</v>
      </c>
      <c r="I10" s="25"/>
      <c r="J10" s="25"/>
    </row>
    <row r="11" spans="1:10" x14ac:dyDescent="0.2">
      <c r="A11" s="25" t="s">
        <v>3652</v>
      </c>
      <c r="B11" s="25">
        <v>424.4</v>
      </c>
      <c r="C11" s="25">
        <v>634.70000000000005</v>
      </c>
      <c r="D11" s="25">
        <v>604.20000000000005</v>
      </c>
      <c r="E11" s="25">
        <v>683.3</v>
      </c>
      <c r="F11" s="25">
        <v>498</v>
      </c>
      <c r="G11" s="25">
        <v>718.7</v>
      </c>
      <c r="H11" s="25" t="s">
        <v>4068</v>
      </c>
      <c r="I11" s="25"/>
      <c r="J11" s="25"/>
    </row>
    <row r="12" spans="1:10" x14ac:dyDescent="0.2">
      <c r="A12" s="25" t="s">
        <v>3952</v>
      </c>
      <c r="B12" s="25">
        <v>304.8</v>
      </c>
      <c r="C12" s="25">
        <v>84.9</v>
      </c>
      <c r="D12" s="25">
        <v>80.7</v>
      </c>
      <c r="E12" s="25">
        <v>163.6</v>
      </c>
      <c r="F12" s="25">
        <v>413.5</v>
      </c>
      <c r="G12" s="25">
        <v>13.4</v>
      </c>
      <c r="H12" s="26" t="s">
        <v>4076</v>
      </c>
      <c r="I12" s="25"/>
      <c r="J12" s="25"/>
    </row>
    <row r="13" spans="1:10" x14ac:dyDescent="0.2">
      <c r="A13" s="25" t="s">
        <v>3955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6" t="s">
        <v>4074</v>
      </c>
      <c r="I13" s="25"/>
      <c r="J13" s="25"/>
    </row>
    <row r="14" spans="1:10" x14ac:dyDescent="0.2">
      <c r="A14" s="25" t="s">
        <v>3954</v>
      </c>
      <c r="B14" s="25">
        <v>2.2999999999999998</v>
      </c>
      <c r="C14" s="25">
        <v>0.9</v>
      </c>
      <c r="D14" s="25">
        <v>2.4</v>
      </c>
      <c r="E14" s="25">
        <v>1.4</v>
      </c>
      <c r="F14" s="25">
        <v>3.5</v>
      </c>
      <c r="G14" s="25">
        <v>2.2000000000000002</v>
      </c>
      <c r="H14" s="25" t="s">
        <v>4069</v>
      </c>
      <c r="I14" s="25"/>
      <c r="J14" s="25"/>
    </row>
    <row r="15" spans="1:10" x14ac:dyDescent="0.2">
      <c r="A15" s="25" t="s">
        <v>4075</v>
      </c>
      <c r="B15" s="25">
        <v>3065.8</v>
      </c>
      <c r="C15" s="25">
        <v>2168.3000000000002</v>
      </c>
      <c r="D15" s="25">
        <v>1544.6</v>
      </c>
      <c r="E15" s="25">
        <v>1860.4</v>
      </c>
      <c r="F15" s="25">
        <v>2104.9</v>
      </c>
      <c r="G15" s="25">
        <v>2031</v>
      </c>
      <c r="H15" s="25" t="s">
        <v>4084</v>
      </c>
      <c r="I15" s="25"/>
      <c r="J15" s="25"/>
    </row>
    <row r="16" spans="1:10" x14ac:dyDescent="0.2">
      <c r="A16" s="25" t="s">
        <v>2386</v>
      </c>
      <c r="B16" s="25">
        <v>5.9</v>
      </c>
      <c r="C16" s="25">
        <v>2.8</v>
      </c>
      <c r="D16" s="25">
        <v>41</v>
      </c>
      <c r="E16" s="25">
        <v>19.5</v>
      </c>
      <c r="F16" s="25">
        <v>109.2</v>
      </c>
      <c r="G16" s="25">
        <v>52.5</v>
      </c>
      <c r="H16" s="26" t="s">
        <v>4071</v>
      </c>
      <c r="I16" s="25"/>
      <c r="J16" s="25"/>
    </row>
    <row r="17" spans="1:10" x14ac:dyDescent="0.2">
      <c r="A17" s="25" t="s">
        <v>4073</v>
      </c>
      <c r="B17" s="27">
        <v>4157.3474684077701</v>
      </c>
      <c r="C17" s="27">
        <v>3755.96908434845</v>
      </c>
      <c r="D17" s="27">
        <v>4703.6075253213603</v>
      </c>
      <c r="E17" s="27">
        <v>4399.1019522598399</v>
      </c>
      <c r="F17" s="27">
        <v>5013.2736490996704</v>
      </c>
      <c r="G17" s="27">
        <v>3804.3024020051498</v>
      </c>
      <c r="H17" s="25" t="s">
        <v>4085</v>
      </c>
      <c r="I17" s="25"/>
      <c r="J17" s="25"/>
    </row>
    <row r="18" spans="1:10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</row>
  </sheetData>
  <sortState ref="A4:H16">
    <sortCondition ref="A4:A16"/>
  </sortState>
  <hyperlinks>
    <hyperlink ref="H16" r:id="rId1" location="bb0035" display="https://www.sciencedirect.com/science/article/pii/S0070215308006029?via%3Dihub - bb0035"/>
    <hyperlink ref="H9" r:id="rId2" location="bb0182" display="https://www.sciencedirect.com/science/article/pii/S0070215308006029?via%3Dihub - bb0182"/>
    <hyperlink ref="H13" r:id="rId3" location="bb0019" display="https://www.sciencedirect.com/science/article/pii/S0070215308006029?via%3Dihub - bb0019"/>
    <hyperlink ref="H12" r:id="rId4" location="bb0240" display="https://www.sciencedirect.com/science/article/pii/S0070215308006029?via%3Dihub - bb0240"/>
  </hyperlinks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7"/>
  <sheetViews>
    <sheetView workbookViewId="0">
      <selection activeCell="D34" sqref="D34"/>
    </sheetView>
  </sheetViews>
  <sheetFormatPr baseColWidth="10" defaultRowHeight="16" x14ac:dyDescent="0.2"/>
  <sheetData>
    <row r="1" spans="1:1" x14ac:dyDescent="0.2">
      <c r="A1" t="s">
        <v>4066</v>
      </c>
    </row>
    <row r="2" spans="1:1" x14ac:dyDescent="0.2">
      <c r="A2" t="s">
        <v>2966</v>
      </c>
    </row>
    <row r="3" spans="1:1" x14ac:dyDescent="0.2">
      <c r="A3" t="s">
        <v>160</v>
      </c>
    </row>
    <row r="4" spans="1:1" x14ac:dyDescent="0.2">
      <c r="A4" t="s">
        <v>343</v>
      </c>
    </row>
    <row r="5" spans="1:1" x14ac:dyDescent="0.2">
      <c r="A5" t="s">
        <v>2857</v>
      </c>
    </row>
    <row r="6" spans="1:1" x14ac:dyDescent="0.2">
      <c r="A6" t="s">
        <v>10</v>
      </c>
    </row>
    <row r="7" spans="1:1" x14ac:dyDescent="0.2">
      <c r="A7" t="s">
        <v>2671</v>
      </c>
    </row>
    <row r="8" spans="1:1" x14ac:dyDescent="0.2">
      <c r="A8" t="s">
        <v>355</v>
      </c>
    </row>
    <row r="9" spans="1:1" x14ac:dyDescent="0.2">
      <c r="A9" t="s">
        <v>322</v>
      </c>
    </row>
    <row r="10" spans="1:1" x14ac:dyDescent="0.2">
      <c r="A10" t="s">
        <v>3347</v>
      </c>
    </row>
    <row r="11" spans="1:1" x14ac:dyDescent="0.2">
      <c r="A11" t="s">
        <v>2186</v>
      </c>
    </row>
    <row r="12" spans="1:1" x14ac:dyDescent="0.2">
      <c r="A12" t="s">
        <v>3452</v>
      </c>
    </row>
    <row r="13" spans="1:1" x14ac:dyDescent="0.2">
      <c r="A13" t="s">
        <v>2555</v>
      </c>
    </row>
    <row r="14" spans="1:1" x14ac:dyDescent="0.2">
      <c r="A14" t="s">
        <v>1993</v>
      </c>
    </row>
    <row r="15" spans="1:1" x14ac:dyDescent="0.2">
      <c r="A15" t="s">
        <v>2523</v>
      </c>
    </row>
    <row r="16" spans="1:1" x14ac:dyDescent="0.2">
      <c r="A16" t="s">
        <v>2386</v>
      </c>
    </row>
    <row r="17" spans="1:1" x14ac:dyDescent="0.2">
      <c r="A17" t="s">
        <v>2973</v>
      </c>
    </row>
    <row r="18" spans="1:1" x14ac:dyDescent="0.2">
      <c r="A18" t="s">
        <v>669</v>
      </c>
    </row>
    <row r="19" spans="1:1" x14ac:dyDescent="0.2">
      <c r="A19" t="s">
        <v>2193</v>
      </c>
    </row>
    <row r="20" spans="1:1" x14ac:dyDescent="0.2">
      <c r="A20" t="s">
        <v>2105</v>
      </c>
    </row>
    <row r="21" spans="1:1" x14ac:dyDescent="0.2">
      <c r="A21" t="s">
        <v>2358</v>
      </c>
    </row>
    <row r="22" spans="1:1" x14ac:dyDescent="0.2">
      <c r="A22" t="s">
        <v>2506</v>
      </c>
    </row>
    <row r="23" spans="1:1" x14ac:dyDescent="0.2">
      <c r="A23" t="s">
        <v>2812</v>
      </c>
    </row>
    <row r="24" spans="1:1" x14ac:dyDescent="0.2">
      <c r="A24" t="s">
        <v>2124</v>
      </c>
    </row>
    <row r="25" spans="1:1" x14ac:dyDescent="0.2">
      <c r="A25" t="s">
        <v>2467</v>
      </c>
    </row>
    <row r="26" spans="1:1" x14ac:dyDescent="0.2">
      <c r="A26" t="s">
        <v>166</v>
      </c>
    </row>
    <row r="27" spans="1:1" x14ac:dyDescent="0.2">
      <c r="A27" t="s">
        <v>2251</v>
      </c>
    </row>
    <row r="28" spans="1:1" x14ac:dyDescent="0.2">
      <c r="A28" t="s">
        <v>43</v>
      </c>
    </row>
    <row r="29" spans="1:1" x14ac:dyDescent="0.2">
      <c r="A29" t="s">
        <v>269</v>
      </c>
    </row>
    <row r="30" spans="1:1" x14ac:dyDescent="0.2">
      <c r="A30" t="s">
        <v>66</v>
      </c>
    </row>
    <row r="31" spans="1:1" x14ac:dyDescent="0.2">
      <c r="A31" t="s">
        <v>2758</v>
      </c>
    </row>
    <row r="32" spans="1:1" x14ac:dyDescent="0.2">
      <c r="A32" t="s">
        <v>1983</v>
      </c>
    </row>
    <row r="33" spans="1:1" x14ac:dyDescent="0.2">
      <c r="A33" t="s">
        <v>3156</v>
      </c>
    </row>
    <row r="34" spans="1:1" x14ac:dyDescent="0.2">
      <c r="A34" t="s">
        <v>2134</v>
      </c>
    </row>
    <row r="35" spans="1:1" x14ac:dyDescent="0.2">
      <c r="A35" t="s">
        <v>2964</v>
      </c>
    </row>
    <row r="36" spans="1:1" x14ac:dyDescent="0.2">
      <c r="A36" t="s">
        <v>90</v>
      </c>
    </row>
    <row r="37" spans="1:1" x14ac:dyDescent="0.2">
      <c r="A37" t="s">
        <v>2082</v>
      </c>
    </row>
    <row r="38" spans="1:1" x14ac:dyDescent="0.2">
      <c r="A38" t="s">
        <v>2741</v>
      </c>
    </row>
    <row r="39" spans="1:1" x14ac:dyDescent="0.2">
      <c r="A39" t="s">
        <v>73</v>
      </c>
    </row>
    <row r="40" spans="1:1" x14ac:dyDescent="0.2">
      <c r="A40" t="s">
        <v>2967</v>
      </c>
    </row>
    <row r="41" spans="1:1" x14ac:dyDescent="0.2">
      <c r="A41" t="s">
        <v>221</v>
      </c>
    </row>
    <row r="42" spans="1:1" x14ac:dyDescent="0.2">
      <c r="A42" t="s">
        <v>2843</v>
      </c>
    </row>
    <row r="43" spans="1:1" x14ac:dyDescent="0.2">
      <c r="A43" t="s">
        <v>2401</v>
      </c>
    </row>
    <row r="44" spans="1:1" x14ac:dyDescent="0.2">
      <c r="A44" t="s">
        <v>3331</v>
      </c>
    </row>
    <row r="45" spans="1:1" x14ac:dyDescent="0.2">
      <c r="A45" t="s">
        <v>2306</v>
      </c>
    </row>
    <row r="46" spans="1:1" x14ac:dyDescent="0.2">
      <c r="A46" t="s">
        <v>2960</v>
      </c>
    </row>
    <row r="47" spans="1:1" x14ac:dyDescent="0.2">
      <c r="A47" t="s">
        <v>81</v>
      </c>
    </row>
    <row r="48" spans="1:1" x14ac:dyDescent="0.2">
      <c r="A48" t="s">
        <v>2846</v>
      </c>
    </row>
    <row r="49" spans="1:1" x14ac:dyDescent="0.2">
      <c r="A49" t="s">
        <v>377</v>
      </c>
    </row>
    <row r="50" spans="1:1" x14ac:dyDescent="0.2">
      <c r="A50" t="s">
        <v>595</v>
      </c>
    </row>
    <row r="51" spans="1:1" x14ac:dyDescent="0.2">
      <c r="A51" t="s">
        <v>7</v>
      </c>
    </row>
    <row r="52" spans="1:1" x14ac:dyDescent="0.2">
      <c r="A52" t="s">
        <v>360</v>
      </c>
    </row>
    <row r="53" spans="1:1" x14ac:dyDescent="0.2">
      <c r="A53" t="s">
        <v>2616</v>
      </c>
    </row>
    <row r="54" spans="1:1" x14ac:dyDescent="0.2">
      <c r="A54" t="s">
        <v>3235</v>
      </c>
    </row>
    <row r="55" spans="1:1" x14ac:dyDescent="0.2">
      <c r="A55" t="s">
        <v>3086</v>
      </c>
    </row>
    <row r="56" spans="1:1" x14ac:dyDescent="0.2">
      <c r="A56" t="s">
        <v>3102</v>
      </c>
    </row>
    <row r="57" spans="1:1" x14ac:dyDescent="0.2">
      <c r="A57" t="s">
        <v>194</v>
      </c>
    </row>
    <row r="58" spans="1:1" x14ac:dyDescent="0.2">
      <c r="A58" t="s">
        <v>3279</v>
      </c>
    </row>
    <row r="59" spans="1:1" x14ac:dyDescent="0.2">
      <c r="A59" t="s">
        <v>3206</v>
      </c>
    </row>
    <row r="60" spans="1:1" x14ac:dyDescent="0.2">
      <c r="A60" t="s">
        <v>201</v>
      </c>
    </row>
    <row r="61" spans="1:1" x14ac:dyDescent="0.2">
      <c r="A61" t="s">
        <v>663</v>
      </c>
    </row>
    <row r="62" spans="1:1" x14ac:dyDescent="0.2">
      <c r="A62" t="s">
        <v>2940</v>
      </c>
    </row>
    <row r="63" spans="1:1" x14ac:dyDescent="0.2">
      <c r="A63" t="s">
        <v>3391</v>
      </c>
    </row>
    <row r="64" spans="1:1" x14ac:dyDescent="0.2">
      <c r="A64" t="s">
        <v>3117</v>
      </c>
    </row>
    <row r="65" spans="1:1" x14ac:dyDescent="0.2">
      <c r="A65" t="s">
        <v>3142</v>
      </c>
    </row>
    <row r="66" spans="1:1" x14ac:dyDescent="0.2">
      <c r="A66" t="s">
        <v>52</v>
      </c>
    </row>
    <row r="67" spans="1:1" x14ac:dyDescent="0.2">
      <c r="A67" t="s">
        <v>3022</v>
      </c>
    </row>
    <row r="68" spans="1:1" x14ac:dyDescent="0.2">
      <c r="A68" t="s">
        <v>537</v>
      </c>
    </row>
    <row r="69" spans="1:1" x14ac:dyDescent="0.2">
      <c r="A69" t="s">
        <v>3150</v>
      </c>
    </row>
    <row r="70" spans="1:1" x14ac:dyDescent="0.2">
      <c r="A70" t="s">
        <v>2285</v>
      </c>
    </row>
    <row r="71" spans="1:1" x14ac:dyDescent="0.2">
      <c r="A71" t="s">
        <v>3134</v>
      </c>
    </row>
    <row r="72" spans="1:1" x14ac:dyDescent="0.2">
      <c r="A72" t="s">
        <v>2374</v>
      </c>
    </row>
    <row r="73" spans="1:1" x14ac:dyDescent="0.2">
      <c r="A73" t="s">
        <v>3094</v>
      </c>
    </row>
    <row r="74" spans="1:1" x14ac:dyDescent="0.2">
      <c r="A74" t="s">
        <v>364</v>
      </c>
    </row>
    <row r="75" spans="1:1" x14ac:dyDescent="0.2">
      <c r="A75" t="s">
        <v>408</v>
      </c>
    </row>
    <row r="76" spans="1:1" x14ac:dyDescent="0.2">
      <c r="A76" t="s">
        <v>2242</v>
      </c>
    </row>
    <row r="77" spans="1:1" x14ac:dyDescent="0.2">
      <c r="A77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45"/>
  <sheetViews>
    <sheetView zoomScale="75" workbookViewId="0">
      <selection activeCell="AT41" sqref="AT41"/>
    </sheetView>
  </sheetViews>
  <sheetFormatPr baseColWidth="10" defaultRowHeight="16" x14ac:dyDescent="0.2"/>
  <sheetData>
    <row r="1" spans="1:23" s="10" customFormat="1" ht="15" x14ac:dyDescent="0.2">
      <c r="A1" s="10" t="s">
        <v>3601</v>
      </c>
      <c r="B1" s="10" t="s">
        <v>3602</v>
      </c>
      <c r="C1" s="10" t="s">
        <v>3603</v>
      </c>
      <c r="D1" s="11"/>
      <c r="E1" s="12" t="s">
        <v>3957</v>
      </c>
      <c r="F1" s="10" t="s">
        <v>3958</v>
      </c>
      <c r="G1" s="10" t="s">
        <v>3959</v>
      </c>
      <c r="H1" s="10" t="s">
        <v>3960</v>
      </c>
    </row>
    <row r="2" spans="1:23" x14ac:dyDescent="0.2">
      <c r="A2" s="24" t="s">
        <v>3604</v>
      </c>
      <c r="B2" s="24">
        <v>1</v>
      </c>
      <c r="C2" s="5">
        <v>18979874</v>
      </c>
      <c r="D2" s="9"/>
      <c r="E2" s="9">
        <v>18927413</v>
      </c>
      <c r="F2">
        <v>19207412</v>
      </c>
      <c r="G2" s="5">
        <f>F2-E2</f>
        <v>279999</v>
      </c>
      <c r="H2" s="9" t="s">
        <v>3605</v>
      </c>
      <c r="I2" s="6" t="s">
        <v>3961</v>
      </c>
      <c r="J2" s="6" t="s">
        <v>828</v>
      </c>
      <c r="Q2" s="6"/>
    </row>
    <row r="3" spans="1:23" x14ac:dyDescent="0.2">
      <c r="A3" s="24" t="s">
        <v>3606</v>
      </c>
      <c r="B3" s="24">
        <v>1</v>
      </c>
      <c r="C3" s="5">
        <v>94553438</v>
      </c>
      <c r="D3" s="9"/>
      <c r="E3" s="5">
        <v>94387412</v>
      </c>
      <c r="F3" s="9">
        <v>94947411</v>
      </c>
      <c r="G3" s="5">
        <f t="shared" ref="G3:G41" si="0">F3-E3</f>
        <v>559999</v>
      </c>
      <c r="H3" t="s">
        <v>3607</v>
      </c>
      <c r="I3" s="6" t="s">
        <v>1914</v>
      </c>
      <c r="J3" s="6" t="s">
        <v>3962</v>
      </c>
      <c r="Q3" s="6"/>
    </row>
    <row r="4" spans="1:23" ht="15" x14ac:dyDescent="0.2">
      <c r="A4" t="s">
        <v>3608</v>
      </c>
      <c r="B4" s="14">
        <v>1</v>
      </c>
      <c r="C4" s="5">
        <v>209989270</v>
      </c>
      <c r="D4" s="9"/>
      <c r="E4" s="5">
        <v>209973377</v>
      </c>
      <c r="F4" s="9">
        <v>210533376</v>
      </c>
      <c r="G4" s="5">
        <f t="shared" si="0"/>
        <v>559999</v>
      </c>
      <c r="H4" s="14" t="s">
        <v>377</v>
      </c>
      <c r="I4" s="6" t="s">
        <v>3609</v>
      </c>
      <c r="J4" s="6" t="s">
        <v>3610</v>
      </c>
      <c r="K4" t="s">
        <v>3963</v>
      </c>
      <c r="L4" t="s">
        <v>3964</v>
      </c>
      <c r="M4" t="s">
        <v>3965</v>
      </c>
      <c r="N4" s="29"/>
      <c r="O4" s="29"/>
      <c r="Q4" s="14"/>
      <c r="R4" t="s">
        <v>4065</v>
      </c>
    </row>
    <row r="5" spans="1:23" ht="15" x14ac:dyDescent="0.2">
      <c r="A5" t="s">
        <v>3611</v>
      </c>
      <c r="B5" s="14">
        <v>2</v>
      </c>
      <c r="C5" s="5">
        <v>9972442</v>
      </c>
      <c r="D5" s="9"/>
      <c r="E5" s="5">
        <v>9602549</v>
      </c>
      <c r="F5" s="9">
        <v>10202548</v>
      </c>
      <c r="G5" s="5">
        <f t="shared" si="0"/>
        <v>599999</v>
      </c>
      <c r="H5" t="s">
        <v>3612</v>
      </c>
      <c r="I5" s="6" t="s">
        <v>3613</v>
      </c>
      <c r="J5" s="17" t="s">
        <v>3614</v>
      </c>
      <c r="K5" t="s">
        <v>3615</v>
      </c>
      <c r="L5" s="14" t="s">
        <v>60</v>
      </c>
      <c r="M5" t="s">
        <v>3616</v>
      </c>
      <c r="N5" s="29" t="s">
        <v>3966</v>
      </c>
      <c r="O5" s="29" t="s">
        <v>3967</v>
      </c>
    </row>
    <row r="6" spans="1:23" ht="15" x14ac:dyDescent="0.2">
      <c r="A6" s="7" t="s">
        <v>3617</v>
      </c>
      <c r="B6" s="7">
        <v>2</v>
      </c>
      <c r="C6" s="5">
        <v>16733928</v>
      </c>
      <c r="D6" s="9"/>
      <c r="E6" s="5">
        <v>15722549</v>
      </c>
      <c r="F6" s="9">
        <v>16736518</v>
      </c>
      <c r="G6" s="5">
        <f t="shared" si="0"/>
        <v>1013969</v>
      </c>
      <c r="H6" t="s">
        <v>3618</v>
      </c>
      <c r="I6" s="6" t="s">
        <v>3619</v>
      </c>
      <c r="J6" s="6" t="s">
        <v>3620</v>
      </c>
      <c r="K6" t="s">
        <v>3621</v>
      </c>
      <c r="L6" t="s">
        <v>3622</v>
      </c>
      <c r="N6" s="29"/>
      <c r="O6" s="29"/>
    </row>
    <row r="7" spans="1:23" x14ac:dyDescent="0.2">
      <c r="A7" s="24" t="s">
        <v>3623</v>
      </c>
      <c r="B7" s="24">
        <v>2</v>
      </c>
      <c r="C7" s="5">
        <v>42181679</v>
      </c>
      <c r="D7" s="9"/>
      <c r="E7" s="5">
        <v>42066496</v>
      </c>
      <c r="F7" s="9">
        <v>42586495</v>
      </c>
      <c r="G7" s="5">
        <f t="shared" si="0"/>
        <v>519999</v>
      </c>
      <c r="H7" t="s">
        <v>3624</v>
      </c>
      <c r="I7" s="6" t="s">
        <v>3625</v>
      </c>
      <c r="J7" s="6" t="s">
        <v>944</v>
      </c>
      <c r="K7" t="s">
        <v>3626</v>
      </c>
      <c r="L7" t="s">
        <v>3968</v>
      </c>
      <c r="N7" s="29"/>
      <c r="O7" s="29"/>
    </row>
    <row r="8" spans="1:23" ht="15" x14ac:dyDescent="0.2">
      <c r="A8" t="s">
        <v>3627</v>
      </c>
      <c r="B8" s="23">
        <v>2</v>
      </c>
      <c r="C8" s="5">
        <v>43540125</v>
      </c>
      <c r="D8" s="9"/>
      <c r="E8" s="5">
        <v>43026496</v>
      </c>
      <c r="F8" s="9">
        <v>43826495</v>
      </c>
      <c r="G8" s="5">
        <f t="shared" si="0"/>
        <v>799999</v>
      </c>
      <c r="H8" s="23" t="s">
        <v>2640</v>
      </c>
      <c r="I8" s="6" t="s">
        <v>3628</v>
      </c>
      <c r="J8" s="6" t="s">
        <v>3629</v>
      </c>
      <c r="N8" s="29"/>
      <c r="O8" s="29"/>
    </row>
    <row r="9" spans="1:23" x14ac:dyDescent="0.2">
      <c r="A9" s="7" t="s">
        <v>3630</v>
      </c>
      <c r="B9" s="7">
        <v>3</v>
      </c>
      <c r="C9" s="5">
        <v>89534377</v>
      </c>
      <c r="D9" s="9"/>
      <c r="E9" s="5">
        <v>89157310</v>
      </c>
      <c r="F9" s="9">
        <v>90504853</v>
      </c>
      <c r="G9" s="5">
        <f t="shared" si="0"/>
        <v>1347543</v>
      </c>
      <c r="H9" t="s">
        <v>3631</v>
      </c>
      <c r="S9" s="25"/>
      <c r="T9" s="25"/>
    </row>
    <row r="10" spans="1:23" x14ac:dyDescent="0.2">
      <c r="A10" s="7" t="s">
        <v>3632</v>
      </c>
      <c r="B10" s="7">
        <v>3</v>
      </c>
      <c r="C10" s="5">
        <v>99626028</v>
      </c>
      <c r="D10" s="9"/>
      <c r="E10" s="5">
        <v>99517310</v>
      </c>
      <c r="F10" s="9">
        <v>99997309</v>
      </c>
      <c r="G10" s="5">
        <f t="shared" si="0"/>
        <v>479999</v>
      </c>
      <c r="H10" t="s">
        <v>3633</v>
      </c>
      <c r="I10" t="s">
        <v>3634</v>
      </c>
      <c r="J10" t="s">
        <v>3635</v>
      </c>
      <c r="K10" t="s">
        <v>3636</v>
      </c>
      <c r="L10" t="s">
        <v>3637</v>
      </c>
      <c r="M10" t="s">
        <v>3969</v>
      </c>
      <c r="N10" t="s">
        <v>3970</v>
      </c>
      <c r="S10" s="25"/>
      <c r="T10" s="25"/>
    </row>
    <row r="11" spans="1:23" x14ac:dyDescent="0.2">
      <c r="A11" t="s">
        <v>3638</v>
      </c>
      <c r="B11" s="14">
        <v>3</v>
      </c>
      <c r="C11" s="5">
        <v>189553372</v>
      </c>
      <c r="D11" s="9"/>
      <c r="E11" s="5">
        <v>188957306</v>
      </c>
      <c r="F11" s="9">
        <v>189677305</v>
      </c>
      <c r="G11" s="5">
        <f t="shared" si="0"/>
        <v>719999</v>
      </c>
      <c r="H11" t="s">
        <v>3639</v>
      </c>
      <c r="I11" t="s">
        <v>3971</v>
      </c>
      <c r="J11" s="14" t="s">
        <v>2</v>
      </c>
      <c r="K11" t="s">
        <v>3640</v>
      </c>
      <c r="L11" t="s">
        <v>3641</v>
      </c>
      <c r="S11" s="25"/>
      <c r="T11" s="25"/>
    </row>
    <row r="12" spans="1:23" x14ac:dyDescent="0.2">
      <c r="A12" t="s">
        <v>3642</v>
      </c>
      <c r="B12" s="23">
        <v>3</v>
      </c>
      <c r="C12" s="5">
        <v>197026927</v>
      </c>
      <c r="D12" s="9"/>
      <c r="E12" s="5">
        <v>196715603</v>
      </c>
      <c r="F12" s="9">
        <v>197795602</v>
      </c>
      <c r="G12" s="5">
        <f t="shared" si="0"/>
        <v>1079999</v>
      </c>
      <c r="H12" t="s">
        <v>3972</v>
      </c>
      <c r="I12" t="s">
        <v>3973</v>
      </c>
      <c r="J12" t="s">
        <v>3643</v>
      </c>
      <c r="K12" t="s">
        <v>3644</v>
      </c>
      <c r="L12" t="s">
        <v>3645</v>
      </c>
      <c r="M12" t="s">
        <v>3974</v>
      </c>
      <c r="N12" t="s">
        <v>3975</v>
      </c>
      <c r="O12" t="s">
        <v>3976</v>
      </c>
      <c r="P12" t="s">
        <v>3977</v>
      </c>
      <c r="Q12" t="s">
        <v>3978</v>
      </c>
      <c r="R12" t="s">
        <v>3979</v>
      </c>
      <c r="S12" s="25" t="s">
        <v>3980</v>
      </c>
      <c r="T12" s="33" t="s">
        <v>2674</v>
      </c>
      <c r="U12" t="s">
        <v>3981</v>
      </c>
      <c r="V12" t="s">
        <v>3982</v>
      </c>
      <c r="W12" t="s">
        <v>3983</v>
      </c>
    </row>
    <row r="13" spans="1:23" x14ac:dyDescent="0.2">
      <c r="A13" t="s">
        <v>3646</v>
      </c>
      <c r="B13" s="14">
        <v>4</v>
      </c>
      <c r="C13" s="5">
        <v>4818925</v>
      </c>
      <c r="D13" s="9"/>
      <c r="E13" s="5">
        <v>4229099</v>
      </c>
      <c r="F13" s="9">
        <v>4869098</v>
      </c>
      <c r="G13" s="5">
        <f t="shared" si="0"/>
        <v>639999</v>
      </c>
      <c r="H13" t="s">
        <v>3984</v>
      </c>
      <c r="I13" s="6" t="s">
        <v>3647</v>
      </c>
      <c r="J13" s="6" t="s">
        <v>3648</v>
      </c>
      <c r="K13" s="14" t="s">
        <v>88</v>
      </c>
      <c r="L13" t="s">
        <v>3649</v>
      </c>
      <c r="M13" t="s">
        <v>3650</v>
      </c>
      <c r="N13" t="s">
        <v>3651</v>
      </c>
      <c r="O13" t="s">
        <v>3652</v>
      </c>
      <c r="S13" s="25"/>
      <c r="T13" s="25"/>
    </row>
    <row r="14" spans="1:23" ht="15" x14ac:dyDescent="0.2">
      <c r="A14" s="7" t="s">
        <v>3653</v>
      </c>
      <c r="B14" s="7">
        <v>4</v>
      </c>
      <c r="C14" s="5">
        <v>124906257</v>
      </c>
      <c r="D14" s="9"/>
      <c r="E14" s="5">
        <v>124660550</v>
      </c>
      <c r="F14" s="9">
        <v>125220549</v>
      </c>
      <c r="G14" s="5">
        <f t="shared" si="0"/>
        <v>559999</v>
      </c>
      <c r="I14" s="6"/>
      <c r="J14" s="6"/>
    </row>
    <row r="15" spans="1:23" x14ac:dyDescent="0.2">
      <c r="A15" s="24" t="s">
        <v>3654</v>
      </c>
      <c r="B15" s="24">
        <v>5</v>
      </c>
      <c r="C15" s="5">
        <v>44068846</v>
      </c>
      <c r="D15" s="9"/>
      <c r="E15" s="9">
        <v>43564243</v>
      </c>
      <c r="F15" s="9">
        <v>44804242</v>
      </c>
      <c r="G15" s="9">
        <f t="shared" si="0"/>
        <v>1239999</v>
      </c>
      <c r="H15" t="s">
        <v>3655</v>
      </c>
      <c r="I15" s="6" t="s">
        <v>1100</v>
      </c>
      <c r="J15" s="6" t="s">
        <v>3656</v>
      </c>
    </row>
    <row r="16" spans="1:23" x14ac:dyDescent="0.2">
      <c r="A16" s="7" t="s">
        <v>3657</v>
      </c>
      <c r="B16" s="7">
        <v>6</v>
      </c>
      <c r="C16" s="5">
        <v>9469238</v>
      </c>
      <c r="D16" s="9"/>
      <c r="E16" s="5">
        <v>8095001</v>
      </c>
      <c r="F16" s="9">
        <v>10452013</v>
      </c>
      <c r="G16" s="5">
        <f t="shared" si="0"/>
        <v>2357012</v>
      </c>
      <c r="H16" t="s">
        <v>3658</v>
      </c>
      <c r="I16" s="6" t="s">
        <v>3659</v>
      </c>
      <c r="J16" s="6" t="s">
        <v>3660</v>
      </c>
      <c r="K16" t="s">
        <v>3661</v>
      </c>
      <c r="L16" t="s">
        <v>3662</v>
      </c>
      <c r="M16" t="s">
        <v>3663</v>
      </c>
      <c r="N16" t="s">
        <v>3664</v>
      </c>
      <c r="O16" t="s">
        <v>3665</v>
      </c>
      <c r="P16" t="s">
        <v>3666</v>
      </c>
      <c r="Q16" t="s">
        <v>3667</v>
      </c>
      <c r="R16" t="s">
        <v>3668</v>
      </c>
      <c r="S16" t="s">
        <v>3669</v>
      </c>
    </row>
    <row r="17" spans="1:37" x14ac:dyDescent="0.2">
      <c r="A17" s="24" t="s">
        <v>3670</v>
      </c>
      <c r="B17" s="24">
        <v>8</v>
      </c>
      <c r="C17" s="5">
        <v>38269514</v>
      </c>
      <c r="D17" s="9"/>
      <c r="E17" s="5">
        <v>37640842</v>
      </c>
      <c r="F17" s="9">
        <v>38640842</v>
      </c>
      <c r="G17" s="5">
        <f t="shared" si="0"/>
        <v>1000000</v>
      </c>
      <c r="H17" t="s">
        <v>3985</v>
      </c>
      <c r="I17" s="6" t="s">
        <v>3986</v>
      </c>
      <c r="J17" s="6" t="s">
        <v>1296</v>
      </c>
      <c r="K17" t="s">
        <v>3671</v>
      </c>
      <c r="L17" t="s">
        <v>3672</v>
      </c>
      <c r="M17" t="s">
        <v>3673</v>
      </c>
      <c r="N17" t="s">
        <v>3674</v>
      </c>
      <c r="O17" t="s">
        <v>3675</v>
      </c>
      <c r="P17" t="s">
        <v>3676</v>
      </c>
      <c r="Q17" t="s">
        <v>3677</v>
      </c>
      <c r="R17" t="s">
        <v>3678</v>
      </c>
      <c r="S17" t="s">
        <v>3679</v>
      </c>
      <c r="T17" t="s">
        <v>3680</v>
      </c>
      <c r="U17" t="s">
        <v>3681</v>
      </c>
      <c r="V17" t="s">
        <v>3682</v>
      </c>
      <c r="W17" t="s">
        <v>3683</v>
      </c>
      <c r="X17" t="s">
        <v>3684</v>
      </c>
      <c r="Y17" t="s">
        <v>3685</v>
      </c>
    </row>
    <row r="18" spans="1:37" ht="15" x14ac:dyDescent="0.2">
      <c r="A18" s="7" t="s">
        <v>3686</v>
      </c>
      <c r="B18" s="7">
        <v>8</v>
      </c>
      <c r="C18" s="5">
        <v>88868340</v>
      </c>
      <c r="D18" s="9"/>
      <c r="E18" s="5">
        <v>87530884</v>
      </c>
      <c r="F18" s="9">
        <v>89330883</v>
      </c>
      <c r="G18" s="5">
        <f t="shared" si="0"/>
        <v>1799999</v>
      </c>
      <c r="H18" t="s">
        <v>3987</v>
      </c>
      <c r="I18" t="s">
        <v>3687</v>
      </c>
      <c r="J18" t="s">
        <v>3688</v>
      </c>
      <c r="K18" t="s">
        <v>3689</v>
      </c>
      <c r="L18" t="s">
        <v>3690</v>
      </c>
      <c r="M18" t="s">
        <v>3691</v>
      </c>
    </row>
    <row r="19" spans="1:37" ht="15" x14ac:dyDescent="0.2">
      <c r="A19" s="6" t="s">
        <v>3692</v>
      </c>
      <c r="B19" s="14">
        <v>8</v>
      </c>
      <c r="C19" s="5">
        <v>95541302</v>
      </c>
      <c r="D19" s="9"/>
      <c r="E19" s="5">
        <v>95570824</v>
      </c>
      <c r="F19" s="5">
        <v>96290823</v>
      </c>
      <c r="G19" s="5">
        <f t="shared" si="0"/>
        <v>719999</v>
      </c>
      <c r="H19" t="s">
        <v>3693</v>
      </c>
      <c r="I19" s="14" t="s">
        <v>511</v>
      </c>
      <c r="J19" t="s">
        <v>3694</v>
      </c>
      <c r="K19" t="s">
        <v>3695</v>
      </c>
      <c r="L19" t="s">
        <v>3696</v>
      </c>
      <c r="M19" t="s">
        <v>3697</v>
      </c>
      <c r="N19" t="s">
        <v>3698</v>
      </c>
      <c r="O19" t="s">
        <v>3699</v>
      </c>
      <c r="P19" t="s">
        <v>3700</v>
      </c>
      <c r="Q19" t="s">
        <v>3701</v>
      </c>
      <c r="R19" t="s">
        <v>3702</v>
      </c>
      <c r="S19" t="s">
        <v>3703</v>
      </c>
      <c r="T19" t="s">
        <v>3704</v>
      </c>
      <c r="U19" t="s">
        <v>3705</v>
      </c>
    </row>
    <row r="20" spans="1:37" x14ac:dyDescent="0.2">
      <c r="A20" s="7" t="s">
        <v>3706</v>
      </c>
      <c r="B20" s="7">
        <v>8</v>
      </c>
      <c r="C20" s="5">
        <v>129946154</v>
      </c>
      <c r="D20" s="9"/>
      <c r="E20" s="9">
        <v>127850818</v>
      </c>
      <c r="F20">
        <v>130770817</v>
      </c>
      <c r="G20" s="5">
        <f t="shared" si="0"/>
        <v>2919999</v>
      </c>
      <c r="H20" s="25" t="s">
        <v>3707</v>
      </c>
      <c r="I20" t="s">
        <v>3708</v>
      </c>
      <c r="J20" t="s">
        <v>3709</v>
      </c>
      <c r="K20" t="s">
        <v>3710</v>
      </c>
      <c r="L20" t="s">
        <v>3711</v>
      </c>
      <c r="M20" t="s">
        <v>3712</v>
      </c>
      <c r="N20" t="s">
        <v>3713</v>
      </c>
      <c r="O20" t="s">
        <v>3714</v>
      </c>
      <c r="P20" t="s">
        <v>3715</v>
      </c>
      <c r="Q20" t="s">
        <v>3716</v>
      </c>
      <c r="R20" t="s">
        <v>3717</v>
      </c>
      <c r="S20" t="s">
        <v>3718</v>
      </c>
      <c r="T20" t="s">
        <v>3719</v>
      </c>
      <c r="U20" t="s">
        <v>3720</v>
      </c>
      <c r="V20" t="s">
        <v>3721</v>
      </c>
      <c r="W20" t="s">
        <v>3722</v>
      </c>
      <c r="X20" t="s">
        <v>3723</v>
      </c>
      <c r="Y20" t="s">
        <v>3724</v>
      </c>
      <c r="Z20" t="s">
        <v>3725</v>
      </c>
      <c r="AA20" t="s">
        <v>3726</v>
      </c>
      <c r="AB20" t="s">
        <v>3727</v>
      </c>
      <c r="AC20" t="s">
        <v>3728</v>
      </c>
      <c r="AD20" t="s">
        <v>3729</v>
      </c>
      <c r="AE20" t="s">
        <v>3730</v>
      </c>
    </row>
    <row r="21" spans="1:37" s="6" customFormat="1" x14ac:dyDescent="0.2">
      <c r="A21" s="16" t="s">
        <v>3988</v>
      </c>
      <c r="B21" s="14">
        <v>9</v>
      </c>
      <c r="C21" s="9">
        <v>92224825</v>
      </c>
      <c r="D21" s="9"/>
      <c r="E21" s="9">
        <v>91930180</v>
      </c>
      <c r="F21" s="9">
        <v>92880179</v>
      </c>
      <c r="G21" s="28">
        <f t="shared" si="0"/>
        <v>949999</v>
      </c>
      <c r="H21" s="31" t="s">
        <v>3989</v>
      </c>
      <c r="I21" s="6" t="s">
        <v>3990</v>
      </c>
      <c r="J21" s="14" t="s">
        <v>157</v>
      </c>
      <c r="K21" s="6" t="s">
        <v>3991</v>
      </c>
      <c r="L21" s="6" t="s">
        <v>3992</v>
      </c>
      <c r="M21" s="6" t="s">
        <v>3993</v>
      </c>
      <c r="N21" s="6" t="s">
        <v>3994</v>
      </c>
    </row>
    <row r="22" spans="1:37" x14ac:dyDescent="0.2">
      <c r="A22" s="7" t="s">
        <v>3731</v>
      </c>
      <c r="B22" s="7">
        <v>9</v>
      </c>
      <c r="C22" s="5">
        <v>98259703</v>
      </c>
      <c r="D22" s="9"/>
      <c r="E22" s="5">
        <v>97880179</v>
      </c>
      <c r="F22" s="9">
        <v>99080178</v>
      </c>
      <c r="G22" s="5">
        <f t="shared" si="0"/>
        <v>1199999</v>
      </c>
      <c r="H22" s="25" t="s">
        <v>3995</v>
      </c>
      <c r="I22" t="s">
        <v>3996</v>
      </c>
      <c r="J22" t="s">
        <v>3732</v>
      </c>
      <c r="K22" t="s">
        <v>3733</v>
      </c>
      <c r="L22" t="s">
        <v>3734</v>
      </c>
      <c r="M22" t="s">
        <v>3735</v>
      </c>
      <c r="N22" t="s">
        <v>3997</v>
      </c>
      <c r="O22" t="s">
        <v>3998</v>
      </c>
      <c r="P22" t="s">
        <v>3999</v>
      </c>
      <c r="Q22" t="s">
        <v>4000</v>
      </c>
      <c r="R22" t="s">
        <v>4001</v>
      </c>
      <c r="S22" t="s">
        <v>4002</v>
      </c>
      <c r="T22" t="s">
        <v>4003</v>
      </c>
    </row>
    <row r="23" spans="1:37" ht="15" x14ac:dyDescent="0.2">
      <c r="A23" s="7" t="s">
        <v>3736</v>
      </c>
      <c r="B23" s="7">
        <v>9</v>
      </c>
      <c r="C23" s="5">
        <v>100614140</v>
      </c>
      <c r="D23" s="9"/>
      <c r="E23" s="5">
        <v>100440179</v>
      </c>
      <c r="F23" s="9">
        <v>100680178</v>
      </c>
      <c r="G23" s="5">
        <f t="shared" si="0"/>
        <v>239999</v>
      </c>
      <c r="H23" t="s">
        <v>4004</v>
      </c>
      <c r="I23" t="s">
        <v>4005</v>
      </c>
      <c r="J23" t="s">
        <v>3737</v>
      </c>
      <c r="K23" t="s">
        <v>3738</v>
      </c>
    </row>
    <row r="24" spans="1:37" ht="15" x14ac:dyDescent="0.2">
      <c r="A24" t="s">
        <v>3739</v>
      </c>
      <c r="B24" s="23">
        <v>10</v>
      </c>
      <c r="C24" s="5">
        <v>118827560</v>
      </c>
      <c r="D24" s="9"/>
      <c r="E24" s="5">
        <v>118370010</v>
      </c>
      <c r="F24" s="9">
        <v>118970009</v>
      </c>
      <c r="G24" s="5">
        <f t="shared" si="0"/>
        <v>599999</v>
      </c>
      <c r="H24" t="s">
        <v>3740</v>
      </c>
      <c r="I24" t="s">
        <v>3741</v>
      </c>
      <c r="J24" s="23" t="s">
        <v>2886</v>
      </c>
      <c r="K24" t="s">
        <v>3742</v>
      </c>
      <c r="L24" t="s">
        <v>3743</v>
      </c>
      <c r="M24" t="s">
        <v>3744</v>
      </c>
      <c r="N24" t="s">
        <v>3745</v>
      </c>
      <c r="O24" t="s">
        <v>3746</v>
      </c>
      <c r="P24" t="s">
        <v>3747</v>
      </c>
      <c r="Q24" t="s">
        <v>3748</v>
      </c>
      <c r="R24" t="s">
        <v>3749</v>
      </c>
    </row>
    <row r="25" spans="1:37" ht="15" x14ac:dyDescent="0.2">
      <c r="A25" t="s">
        <v>3750</v>
      </c>
      <c r="B25" s="14">
        <v>12</v>
      </c>
      <c r="C25" s="5">
        <v>53346750</v>
      </c>
      <c r="D25" s="9"/>
      <c r="E25" s="5">
        <v>52513733</v>
      </c>
      <c r="F25" s="9">
        <v>53393732</v>
      </c>
      <c r="G25" s="5">
        <f t="shared" si="0"/>
        <v>879999</v>
      </c>
      <c r="H25" s="23" t="s">
        <v>2295</v>
      </c>
      <c r="I25" t="s">
        <v>4006</v>
      </c>
      <c r="J25" t="s">
        <v>4007</v>
      </c>
      <c r="K25" s="6" t="s">
        <v>1912</v>
      </c>
      <c r="L25" t="s">
        <v>4008</v>
      </c>
      <c r="M25" t="s">
        <v>4009</v>
      </c>
      <c r="N25" s="15" t="s">
        <v>4010</v>
      </c>
      <c r="O25" t="s">
        <v>4011</v>
      </c>
      <c r="P25" s="23" t="s">
        <v>2994</v>
      </c>
      <c r="Q25" t="s">
        <v>4012</v>
      </c>
      <c r="R25" t="s">
        <v>4013</v>
      </c>
      <c r="S25" t="s">
        <v>4014</v>
      </c>
      <c r="T25" s="23" t="s">
        <v>2296</v>
      </c>
      <c r="U25" s="23" t="s">
        <v>2297</v>
      </c>
      <c r="V25" s="14" t="s">
        <v>6</v>
      </c>
      <c r="W25" s="14" t="s">
        <v>241</v>
      </c>
      <c r="X25" s="14" t="s">
        <v>573</v>
      </c>
      <c r="Y25" t="s">
        <v>4015</v>
      </c>
      <c r="Z25" t="s">
        <v>4016</v>
      </c>
      <c r="AA25" t="s">
        <v>4017</v>
      </c>
      <c r="AB25" t="s">
        <v>4018</v>
      </c>
      <c r="AC25" s="23" t="s">
        <v>2995</v>
      </c>
      <c r="AD25" t="s">
        <v>2983</v>
      </c>
      <c r="AE25" t="s">
        <v>3751</v>
      </c>
      <c r="AF25" s="23" t="s">
        <v>2299</v>
      </c>
      <c r="AG25" s="23" t="s">
        <v>2298</v>
      </c>
      <c r="AH25" s="23" t="s">
        <v>2982</v>
      </c>
      <c r="AI25" s="23" t="s">
        <v>2996</v>
      </c>
      <c r="AJ25" s="23" t="s">
        <v>2300</v>
      </c>
      <c r="AK25" t="s">
        <v>3752</v>
      </c>
    </row>
    <row r="26" spans="1:37" x14ac:dyDescent="0.2">
      <c r="A26" s="24" t="s">
        <v>3753</v>
      </c>
      <c r="B26" s="24">
        <v>12</v>
      </c>
      <c r="C26" s="5">
        <v>56435412</v>
      </c>
      <c r="D26" s="9"/>
      <c r="E26" s="5">
        <v>56113733</v>
      </c>
      <c r="F26" s="9">
        <v>56473732</v>
      </c>
      <c r="G26" s="5">
        <f t="shared" si="0"/>
        <v>359999</v>
      </c>
      <c r="H26" s="6" t="s">
        <v>3754</v>
      </c>
      <c r="I26" s="6" t="s">
        <v>3755</v>
      </c>
      <c r="J26" t="s">
        <v>3756</v>
      </c>
      <c r="K26" t="s">
        <v>3757</v>
      </c>
      <c r="L26" t="s">
        <v>3758</v>
      </c>
      <c r="M26" t="s">
        <v>3759</v>
      </c>
      <c r="N26" s="6" t="s">
        <v>3760</v>
      </c>
      <c r="O26" s="6" t="s">
        <v>3761</v>
      </c>
      <c r="P26" s="6" t="s">
        <v>1537</v>
      </c>
      <c r="Q26" t="s">
        <v>3762</v>
      </c>
      <c r="R26" t="s">
        <v>3763</v>
      </c>
      <c r="S26" t="s">
        <v>3764</v>
      </c>
      <c r="T26" t="s">
        <v>3765</v>
      </c>
      <c r="U26" t="s">
        <v>3766</v>
      </c>
      <c r="V26" t="s">
        <v>3767</v>
      </c>
      <c r="W26" s="6" t="s">
        <v>1571</v>
      </c>
      <c r="X26" t="s">
        <v>3768</v>
      </c>
    </row>
    <row r="27" spans="1:37" ht="15" x14ac:dyDescent="0.2">
      <c r="A27" t="s">
        <v>3769</v>
      </c>
      <c r="B27" s="14">
        <v>12</v>
      </c>
      <c r="C27" s="5">
        <v>72080272</v>
      </c>
      <c r="D27" s="9"/>
      <c r="E27" s="5">
        <v>70033733</v>
      </c>
      <c r="F27" s="9">
        <v>72153732</v>
      </c>
      <c r="G27" s="5">
        <f t="shared" si="0"/>
        <v>2119999</v>
      </c>
      <c r="H27" s="6" t="s">
        <v>1576</v>
      </c>
      <c r="I27" s="6" t="s">
        <v>4019</v>
      </c>
      <c r="J27" s="14" t="s">
        <v>577</v>
      </c>
      <c r="K27" t="s">
        <v>4020</v>
      </c>
      <c r="L27" t="s">
        <v>3770</v>
      </c>
      <c r="M27" t="s">
        <v>3771</v>
      </c>
      <c r="N27" s="6" t="s">
        <v>3772</v>
      </c>
      <c r="O27" s="6" t="s">
        <v>756</v>
      </c>
      <c r="P27" s="6" t="s">
        <v>3773</v>
      </c>
      <c r="Q27" t="s">
        <v>3774</v>
      </c>
      <c r="R27" s="23" t="s">
        <v>2985</v>
      </c>
      <c r="S27" t="s">
        <v>3775</v>
      </c>
      <c r="T27" t="s">
        <v>3776</v>
      </c>
      <c r="U27" t="s">
        <v>3777</v>
      </c>
      <c r="V27" t="s">
        <v>3778</v>
      </c>
    </row>
    <row r="28" spans="1:37" ht="15" x14ac:dyDescent="0.2">
      <c r="A28" s="7" t="s">
        <v>3779</v>
      </c>
      <c r="B28" s="7">
        <v>13</v>
      </c>
      <c r="C28" s="5">
        <v>80692811</v>
      </c>
      <c r="D28" s="9"/>
      <c r="E28" s="5">
        <v>80141999</v>
      </c>
      <c r="F28" s="9">
        <v>81621998</v>
      </c>
      <c r="G28" s="5">
        <f t="shared" si="0"/>
        <v>1479999</v>
      </c>
      <c r="H28" s="6" t="s">
        <v>4021</v>
      </c>
      <c r="I28" s="6" t="s">
        <v>3780</v>
      </c>
      <c r="L28" s="6"/>
      <c r="M28" s="6"/>
    </row>
    <row r="29" spans="1:37" ht="15" x14ac:dyDescent="0.2">
      <c r="A29" s="7" t="s">
        <v>3781</v>
      </c>
      <c r="B29" s="7">
        <v>14</v>
      </c>
      <c r="C29" s="5">
        <v>51839645</v>
      </c>
      <c r="D29" s="9"/>
      <c r="E29" s="5">
        <v>51730250</v>
      </c>
      <c r="F29" s="9">
        <v>52450249</v>
      </c>
      <c r="G29" s="5">
        <f t="shared" si="0"/>
        <v>719999</v>
      </c>
      <c r="H29" s="6" t="s">
        <v>4022</v>
      </c>
      <c r="I29" s="6" t="s">
        <v>3782</v>
      </c>
      <c r="J29" t="s">
        <v>3783</v>
      </c>
      <c r="K29" t="s">
        <v>3784</v>
      </c>
      <c r="L29" s="6" t="s">
        <v>3785</v>
      </c>
      <c r="M29" s="6"/>
    </row>
    <row r="30" spans="1:37" x14ac:dyDescent="0.2">
      <c r="A30" s="24" t="s">
        <v>3786</v>
      </c>
      <c r="B30" s="24">
        <v>14</v>
      </c>
      <c r="C30" s="5">
        <v>95379499</v>
      </c>
      <c r="D30" s="9"/>
      <c r="E30" s="5">
        <v>95130247</v>
      </c>
      <c r="F30" s="9">
        <v>95890246</v>
      </c>
      <c r="G30" s="5">
        <f t="shared" si="0"/>
        <v>759999</v>
      </c>
      <c r="H30" s="6" t="s">
        <v>4023</v>
      </c>
      <c r="I30" s="6" t="s">
        <v>4024</v>
      </c>
      <c r="J30" t="s">
        <v>4025</v>
      </c>
      <c r="K30" t="s">
        <v>4026</v>
      </c>
      <c r="L30" s="6" t="s">
        <v>4027</v>
      </c>
      <c r="M30" s="6" t="s">
        <v>1615</v>
      </c>
      <c r="N30" t="s">
        <v>4028</v>
      </c>
      <c r="O30" t="s">
        <v>4029</v>
      </c>
    </row>
    <row r="31" spans="1:37" x14ac:dyDescent="0.2">
      <c r="A31" s="7" t="s">
        <v>3787</v>
      </c>
      <c r="B31" s="7">
        <v>15</v>
      </c>
      <c r="C31" s="5">
        <v>33050423</v>
      </c>
      <c r="D31" s="9"/>
      <c r="E31" s="5">
        <v>32892708</v>
      </c>
      <c r="F31" s="9">
        <v>34332707</v>
      </c>
      <c r="G31" s="5">
        <f t="shared" si="0"/>
        <v>1439999</v>
      </c>
      <c r="H31" s="6" t="s">
        <v>4030</v>
      </c>
      <c r="I31" s="17" t="s">
        <v>4031</v>
      </c>
      <c r="J31" t="s">
        <v>4032</v>
      </c>
      <c r="K31" s="30" t="s">
        <v>4033</v>
      </c>
      <c r="L31" s="31" t="s">
        <v>4034</v>
      </c>
      <c r="M31" s="6" t="s">
        <v>3788</v>
      </c>
      <c r="N31" t="s">
        <v>3789</v>
      </c>
      <c r="O31" t="s">
        <v>3790</v>
      </c>
      <c r="P31" t="s">
        <v>3791</v>
      </c>
      <c r="Q31" t="s">
        <v>3792</v>
      </c>
    </row>
    <row r="32" spans="1:37" x14ac:dyDescent="0.2">
      <c r="A32" s="24" t="s">
        <v>3793</v>
      </c>
      <c r="B32" s="24">
        <v>15</v>
      </c>
      <c r="C32" s="5">
        <v>63312632</v>
      </c>
      <c r="D32" s="9"/>
      <c r="E32" s="5">
        <v>62612708</v>
      </c>
      <c r="F32" s="9">
        <v>63412946</v>
      </c>
      <c r="G32" s="5">
        <f t="shared" si="0"/>
        <v>800238</v>
      </c>
      <c r="H32" s="6" t="s">
        <v>3794</v>
      </c>
      <c r="I32" s="6" t="s">
        <v>1643</v>
      </c>
      <c r="J32" t="s">
        <v>3795</v>
      </c>
      <c r="K32" s="30" t="s">
        <v>3796</v>
      </c>
      <c r="L32" s="32" t="s">
        <v>3797</v>
      </c>
      <c r="M32" s="6" t="s">
        <v>3798</v>
      </c>
      <c r="N32" t="s">
        <v>3799</v>
      </c>
      <c r="O32" t="s">
        <v>4035</v>
      </c>
    </row>
    <row r="33" spans="1:79" ht="15" x14ac:dyDescent="0.2">
      <c r="A33" t="s">
        <v>3800</v>
      </c>
      <c r="B33" s="14">
        <v>15</v>
      </c>
      <c r="C33" s="5">
        <v>75005575</v>
      </c>
      <c r="D33" s="9"/>
      <c r="E33" s="5">
        <v>74652947</v>
      </c>
      <c r="F33" s="9">
        <v>75612946</v>
      </c>
      <c r="G33" s="5">
        <f t="shared" si="0"/>
        <v>959999</v>
      </c>
      <c r="H33" s="6" t="s">
        <v>3801</v>
      </c>
      <c r="I33" s="6" t="s">
        <v>3802</v>
      </c>
      <c r="J33" t="s">
        <v>3803</v>
      </c>
      <c r="K33" t="s">
        <v>3804</v>
      </c>
      <c r="L33" s="6" t="s">
        <v>3805</v>
      </c>
      <c r="M33" s="6" t="s">
        <v>3806</v>
      </c>
      <c r="N33" s="14" t="s">
        <v>599</v>
      </c>
      <c r="O33" t="s">
        <v>3807</v>
      </c>
      <c r="P33" t="s">
        <v>3808</v>
      </c>
      <c r="Q33" t="s">
        <v>3809</v>
      </c>
      <c r="R33" t="s">
        <v>269</v>
      </c>
      <c r="S33" t="s">
        <v>4036</v>
      </c>
      <c r="T33" t="s">
        <v>3810</v>
      </c>
      <c r="U33" t="s">
        <v>3811</v>
      </c>
      <c r="V33" t="s">
        <v>3812</v>
      </c>
      <c r="W33" t="s">
        <v>3813</v>
      </c>
      <c r="X33" s="23" t="s">
        <v>3056</v>
      </c>
      <c r="Y33" s="23" t="s">
        <v>3057</v>
      </c>
      <c r="Z33" t="s">
        <v>3814</v>
      </c>
      <c r="AA33" t="s">
        <v>3815</v>
      </c>
      <c r="AB33" t="s">
        <v>3816</v>
      </c>
      <c r="AC33" s="23" t="s">
        <v>3058</v>
      </c>
      <c r="AD33" s="6" t="s">
        <v>1665</v>
      </c>
      <c r="AE33" t="s">
        <v>3817</v>
      </c>
      <c r="AF33" t="s">
        <v>3818</v>
      </c>
      <c r="AG33" t="s">
        <v>3819</v>
      </c>
      <c r="AH33" s="14" t="s">
        <v>262</v>
      </c>
      <c r="AI33" t="s">
        <v>3820</v>
      </c>
      <c r="AJ33" t="s">
        <v>3821</v>
      </c>
      <c r="AK33" t="s">
        <v>3822</v>
      </c>
    </row>
    <row r="34" spans="1:79" ht="15" x14ac:dyDescent="0.2">
      <c r="A34" t="s">
        <v>3823</v>
      </c>
      <c r="B34" s="14">
        <v>16</v>
      </c>
      <c r="C34" s="5">
        <v>3980445</v>
      </c>
      <c r="D34" s="9"/>
      <c r="E34" s="5">
        <v>3539999</v>
      </c>
      <c r="F34" s="9">
        <v>4499998</v>
      </c>
      <c r="G34" s="5">
        <f t="shared" si="0"/>
        <v>959999</v>
      </c>
      <c r="H34" s="6" t="s">
        <v>3824</v>
      </c>
      <c r="I34" s="6" t="s">
        <v>3825</v>
      </c>
      <c r="J34" t="s">
        <v>3826</v>
      </c>
      <c r="K34" s="14" t="s">
        <v>285</v>
      </c>
      <c r="L34" s="6" t="s">
        <v>3827</v>
      </c>
      <c r="M34" s="6" t="s">
        <v>1685</v>
      </c>
      <c r="N34" t="s">
        <v>3828</v>
      </c>
      <c r="O34" t="s">
        <v>3829</v>
      </c>
      <c r="P34" t="s">
        <v>3830</v>
      </c>
      <c r="Q34" t="s">
        <v>3831</v>
      </c>
      <c r="R34" s="23" t="s">
        <v>3087</v>
      </c>
      <c r="S34" t="s">
        <v>3832</v>
      </c>
      <c r="T34" t="s">
        <v>3833</v>
      </c>
      <c r="U34" t="s">
        <v>3834</v>
      </c>
      <c r="V34" t="s">
        <v>3835</v>
      </c>
      <c r="W34" t="s">
        <v>3836</v>
      </c>
      <c r="X34" t="s">
        <v>3837</v>
      </c>
      <c r="Y34" s="6" t="s">
        <v>3409</v>
      </c>
      <c r="Z34" s="6" t="s">
        <v>4037</v>
      </c>
      <c r="AA34" s="6"/>
    </row>
    <row r="35" spans="1:79" x14ac:dyDescent="0.2">
      <c r="A35" s="24" t="s">
        <v>3838</v>
      </c>
      <c r="B35" s="24">
        <v>17</v>
      </c>
      <c r="C35" s="5">
        <v>8935416</v>
      </c>
      <c r="D35" s="9"/>
      <c r="E35" s="5">
        <v>8779275</v>
      </c>
      <c r="F35" s="9">
        <v>9459274</v>
      </c>
      <c r="G35" s="5">
        <f t="shared" si="0"/>
        <v>679999</v>
      </c>
      <c r="H35" s="6" t="s">
        <v>3839</v>
      </c>
      <c r="I35" s="6" t="s">
        <v>1712</v>
      </c>
      <c r="J35" t="s">
        <v>3840</v>
      </c>
      <c r="L35" s="6"/>
      <c r="M35" s="6"/>
      <c r="Y35" s="6"/>
      <c r="Z35" s="6"/>
      <c r="AA35" s="6"/>
    </row>
    <row r="36" spans="1:79" ht="15" x14ac:dyDescent="0.2">
      <c r="A36" t="s">
        <v>3841</v>
      </c>
      <c r="B36" s="14">
        <v>17</v>
      </c>
      <c r="C36" s="5">
        <v>45008935</v>
      </c>
      <c r="D36" s="9"/>
      <c r="E36" s="5">
        <v>44764820</v>
      </c>
      <c r="F36" s="9">
        <v>45725000</v>
      </c>
      <c r="G36" s="5">
        <f t="shared" si="0"/>
        <v>960180</v>
      </c>
      <c r="H36" s="6" t="s">
        <v>3842</v>
      </c>
      <c r="I36" s="6" t="s">
        <v>3843</v>
      </c>
      <c r="J36" s="23" t="s">
        <v>2386</v>
      </c>
      <c r="K36" t="s">
        <v>3844</v>
      </c>
      <c r="L36" s="6" t="s">
        <v>3845</v>
      </c>
      <c r="M36" s="6" t="s">
        <v>3846</v>
      </c>
      <c r="N36" t="s">
        <v>3847</v>
      </c>
      <c r="O36" t="s">
        <v>3848</v>
      </c>
      <c r="P36" t="s">
        <v>3849</v>
      </c>
      <c r="Q36" t="s">
        <v>3850</v>
      </c>
      <c r="R36" s="6" t="s">
        <v>764</v>
      </c>
      <c r="S36" t="s">
        <v>3851</v>
      </c>
      <c r="T36" t="s">
        <v>3852</v>
      </c>
      <c r="U36" t="s">
        <v>3853</v>
      </c>
      <c r="V36" t="s">
        <v>3854</v>
      </c>
      <c r="Y36" s="6"/>
      <c r="Z36" s="6"/>
      <c r="AA36" s="6"/>
    </row>
    <row r="37" spans="1:79" x14ac:dyDescent="0.2">
      <c r="A37" s="24" t="s">
        <v>3855</v>
      </c>
      <c r="B37" s="24">
        <v>17</v>
      </c>
      <c r="C37" s="5">
        <v>54776955</v>
      </c>
      <c r="D37" s="9"/>
      <c r="E37" s="5">
        <v>53045001</v>
      </c>
      <c r="F37" s="9">
        <v>54885000</v>
      </c>
      <c r="G37" s="5">
        <f t="shared" si="0"/>
        <v>1839999</v>
      </c>
      <c r="H37" s="6" t="s">
        <v>4038</v>
      </c>
      <c r="I37" s="6" t="s">
        <v>4039</v>
      </c>
      <c r="J37" t="s">
        <v>4040</v>
      </c>
      <c r="K37" s="6" t="s">
        <v>1711</v>
      </c>
      <c r="L37" s="6" t="s">
        <v>1758</v>
      </c>
      <c r="M37" s="6" t="s">
        <v>4041</v>
      </c>
      <c r="N37" t="s">
        <v>4042</v>
      </c>
      <c r="O37" t="s">
        <v>4043</v>
      </c>
      <c r="P37" t="s">
        <v>3856</v>
      </c>
      <c r="Q37" t="s">
        <v>3857</v>
      </c>
      <c r="R37" s="6"/>
      <c r="Y37" s="6"/>
      <c r="Z37" s="6"/>
      <c r="AA37" s="6"/>
    </row>
    <row r="38" spans="1:79" x14ac:dyDescent="0.2">
      <c r="A38" s="24" t="s">
        <v>3858</v>
      </c>
      <c r="B38" s="24">
        <v>17</v>
      </c>
      <c r="C38" s="5">
        <v>61076428</v>
      </c>
      <c r="D38" s="9"/>
      <c r="E38" s="5">
        <v>60526268</v>
      </c>
      <c r="F38" s="9">
        <v>61926267</v>
      </c>
      <c r="G38" s="5">
        <f t="shared" si="0"/>
        <v>1399999</v>
      </c>
      <c r="H38" t="s">
        <v>3859</v>
      </c>
      <c r="I38" t="s">
        <v>3860</v>
      </c>
      <c r="J38" t="s">
        <v>3861</v>
      </c>
      <c r="K38" t="s">
        <v>3862</v>
      </c>
      <c r="L38" s="6" t="s">
        <v>4044</v>
      </c>
      <c r="M38" s="6" t="s">
        <v>3863</v>
      </c>
      <c r="N38" t="s">
        <v>3864</v>
      </c>
      <c r="O38" t="s">
        <v>3865</v>
      </c>
      <c r="P38" t="s">
        <v>3866</v>
      </c>
      <c r="Q38" t="s">
        <v>3867</v>
      </c>
      <c r="R38" t="s">
        <v>4045</v>
      </c>
      <c r="S38" t="s">
        <v>4046</v>
      </c>
      <c r="T38" t="s">
        <v>4047</v>
      </c>
      <c r="U38" t="s">
        <v>4048</v>
      </c>
      <c r="V38" t="s">
        <v>4049</v>
      </c>
      <c r="W38" t="s">
        <v>4050</v>
      </c>
      <c r="X38" t="s">
        <v>4051</v>
      </c>
      <c r="Y38" s="17" t="s">
        <v>4052</v>
      </c>
      <c r="Z38" s="6" t="s">
        <v>1763</v>
      </c>
      <c r="AA38" s="6" t="s">
        <v>4053</v>
      </c>
      <c r="AB38" t="s">
        <v>4054</v>
      </c>
      <c r="AC38" t="s">
        <v>4055</v>
      </c>
      <c r="AD38" t="s">
        <v>4056</v>
      </c>
      <c r="AE38" t="s">
        <v>4057</v>
      </c>
    </row>
    <row r="39" spans="1:79" ht="15" x14ac:dyDescent="0.2">
      <c r="A39" t="s">
        <v>3868</v>
      </c>
      <c r="B39" s="14">
        <v>19</v>
      </c>
      <c r="C39" s="5">
        <v>2050823</v>
      </c>
      <c r="D39" s="9"/>
      <c r="E39" s="5">
        <v>1849000</v>
      </c>
      <c r="F39" s="9">
        <v>3688999</v>
      </c>
      <c r="G39" s="5">
        <f t="shared" si="0"/>
        <v>1839999</v>
      </c>
      <c r="H39" t="s">
        <v>3869</v>
      </c>
      <c r="I39" t="s">
        <v>3870</v>
      </c>
      <c r="J39" t="s">
        <v>3871</v>
      </c>
      <c r="K39" t="s">
        <v>3872</v>
      </c>
      <c r="L39" s="6" t="s">
        <v>3873</v>
      </c>
      <c r="M39" s="6" t="s">
        <v>3874</v>
      </c>
      <c r="N39" t="s">
        <v>3875</v>
      </c>
      <c r="O39" t="s">
        <v>3876</v>
      </c>
      <c r="P39" s="23" t="s">
        <v>3220</v>
      </c>
      <c r="Q39" t="s">
        <v>3877</v>
      </c>
      <c r="R39" t="s">
        <v>3878</v>
      </c>
      <c r="S39" t="s">
        <v>3879</v>
      </c>
      <c r="T39" t="s">
        <v>3880</v>
      </c>
      <c r="U39" t="s">
        <v>3881</v>
      </c>
      <c r="V39" t="s">
        <v>3882</v>
      </c>
      <c r="W39" t="s">
        <v>3883</v>
      </c>
      <c r="X39" t="s">
        <v>3884</v>
      </c>
      <c r="Y39" s="6" t="s">
        <v>3885</v>
      </c>
      <c r="Z39" s="6" t="s">
        <v>3886</v>
      </c>
      <c r="AA39" s="6" t="s">
        <v>3887</v>
      </c>
      <c r="AB39" t="s">
        <v>3888</v>
      </c>
      <c r="AC39" t="s">
        <v>3889</v>
      </c>
      <c r="AD39" t="s">
        <v>3890</v>
      </c>
      <c r="AE39" t="s">
        <v>3891</v>
      </c>
      <c r="AF39" t="s">
        <v>3892</v>
      </c>
      <c r="AG39" s="23" t="s">
        <v>3221</v>
      </c>
      <c r="AH39" t="s">
        <v>3893</v>
      </c>
      <c r="AI39" t="s">
        <v>3894</v>
      </c>
      <c r="AJ39" t="s">
        <v>3895</v>
      </c>
      <c r="AK39" t="s">
        <v>3896</v>
      </c>
      <c r="AL39" t="s">
        <v>3897</v>
      </c>
      <c r="AM39" t="s">
        <v>3898</v>
      </c>
      <c r="AN39" t="s">
        <v>3899</v>
      </c>
      <c r="AO39" t="s">
        <v>3900</v>
      </c>
      <c r="AP39" t="s">
        <v>3901</v>
      </c>
      <c r="AQ39" t="s">
        <v>3902</v>
      </c>
      <c r="AR39" s="23" t="s">
        <v>3222</v>
      </c>
      <c r="AS39" t="s">
        <v>3903</v>
      </c>
      <c r="AT39" t="s">
        <v>3904</v>
      </c>
      <c r="AU39" t="s">
        <v>3223</v>
      </c>
      <c r="AV39" t="s">
        <v>3905</v>
      </c>
      <c r="AW39" t="s">
        <v>3906</v>
      </c>
      <c r="AX39" t="s">
        <v>3907</v>
      </c>
      <c r="AY39" t="s">
        <v>3908</v>
      </c>
      <c r="AZ39" t="s">
        <v>3909</v>
      </c>
      <c r="BA39" t="s">
        <v>3910</v>
      </c>
      <c r="BB39" t="s">
        <v>3911</v>
      </c>
      <c r="BC39" t="s">
        <v>3912</v>
      </c>
      <c r="BD39" t="s">
        <v>3913</v>
      </c>
      <c r="BE39" t="s">
        <v>3914</v>
      </c>
      <c r="BF39" t="s">
        <v>3915</v>
      </c>
      <c r="BG39" t="s">
        <v>3916</v>
      </c>
      <c r="BH39" t="s">
        <v>3917</v>
      </c>
      <c r="BI39" t="s">
        <v>3224</v>
      </c>
      <c r="BJ39" t="s">
        <v>3918</v>
      </c>
      <c r="BK39" t="s">
        <v>3919</v>
      </c>
      <c r="BL39" t="s">
        <v>3920</v>
      </c>
      <c r="BM39" t="s">
        <v>3457</v>
      </c>
      <c r="BN39" s="6" t="s">
        <v>3921</v>
      </c>
      <c r="BO39" t="s">
        <v>3922</v>
      </c>
      <c r="BP39" t="s">
        <v>3923</v>
      </c>
      <c r="BQ39" t="s">
        <v>3924</v>
      </c>
      <c r="BR39" t="s">
        <v>3925</v>
      </c>
    </row>
    <row r="40" spans="1:79" x14ac:dyDescent="0.2">
      <c r="A40" s="35" t="s">
        <v>3926</v>
      </c>
      <c r="B40" s="34">
        <v>19</v>
      </c>
      <c r="C40" s="5">
        <v>33520961</v>
      </c>
      <c r="D40" s="9"/>
      <c r="E40" s="5">
        <v>33068160</v>
      </c>
      <c r="F40" s="9">
        <v>33708159</v>
      </c>
      <c r="G40" s="5">
        <f t="shared" si="0"/>
        <v>639999</v>
      </c>
      <c r="H40" t="s">
        <v>3927</v>
      </c>
      <c r="I40" t="s">
        <v>3928</v>
      </c>
      <c r="J40" t="s">
        <v>3929</v>
      </c>
      <c r="K40" t="s">
        <v>3930</v>
      </c>
      <c r="L40" s="6" t="s">
        <v>3931</v>
      </c>
      <c r="M40" s="6" t="s">
        <v>3932</v>
      </c>
      <c r="N40" t="s">
        <v>3933</v>
      </c>
      <c r="O40" t="s">
        <v>3934</v>
      </c>
      <c r="P40" t="s">
        <v>3935</v>
      </c>
      <c r="Q40" s="14" t="s">
        <v>656</v>
      </c>
      <c r="R40" t="s">
        <v>3936</v>
      </c>
      <c r="S40" t="s">
        <v>3937</v>
      </c>
      <c r="T40" t="s">
        <v>3938</v>
      </c>
      <c r="U40" t="s">
        <v>3939</v>
      </c>
      <c r="Y40" s="6"/>
      <c r="Z40" s="6"/>
      <c r="AA40" s="6"/>
    </row>
    <row r="41" spans="1:79" x14ac:dyDescent="0.2">
      <c r="A41" s="35" t="s">
        <v>3940</v>
      </c>
      <c r="B41" s="34">
        <v>20</v>
      </c>
      <c r="C41" s="5">
        <v>39269074</v>
      </c>
      <c r="D41" s="9"/>
      <c r="E41" s="5">
        <v>37686586</v>
      </c>
      <c r="F41" s="9">
        <v>40006585</v>
      </c>
      <c r="G41" s="5">
        <f t="shared" si="0"/>
        <v>2319999</v>
      </c>
      <c r="H41" t="s">
        <v>3941</v>
      </c>
      <c r="I41" t="s">
        <v>3942</v>
      </c>
      <c r="J41" s="14" t="s">
        <v>355</v>
      </c>
      <c r="K41" t="s">
        <v>4058</v>
      </c>
      <c r="L41" t="s">
        <v>4059</v>
      </c>
      <c r="M41" t="s">
        <v>4060</v>
      </c>
      <c r="N41" t="s">
        <v>4061</v>
      </c>
      <c r="O41" t="s">
        <v>4062</v>
      </c>
      <c r="P41" s="6" t="s">
        <v>1861</v>
      </c>
      <c r="Q41" t="s">
        <v>4063</v>
      </c>
      <c r="Y41" s="6"/>
      <c r="Z41" s="6"/>
      <c r="AA41" s="6"/>
    </row>
    <row r="42" spans="1:79" ht="15" x14ac:dyDescent="0.2">
      <c r="D42" s="6"/>
      <c r="E42" s="5"/>
      <c r="F42" s="9"/>
      <c r="G42" s="9"/>
      <c r="P42" s="6"/>
    </row>
    <row r="43" spans="1:79" ht="15" x14ac:dyDescent="0.2">
      <c r="D43" s="6"/>
      <c r="E43" s="5"/>
    </row>
    <row r="44" spans="1:79" ht="15" x14ac:dyDescent="0.2">
      <c r="A44" s="6"/>
      <c r="B44" s="6"/>
      <c r="C44" s="6"/>
      <c r="D44" s="6"/>
      <c r="E44" s="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</row>
    <row r="45" spans="1:79" ht="15" x14ac:dyDescent="0.2">
      <c r="A45" s="6" t="s">
        <v>4064</v>
      </c>
      <c r="B45" s="6"/>
      <c r="C45" s="6"/>
      <c r="D45" s="6"/>
      <c r="E45" s="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2"/>
  <sheetViews>
    <sheetView tabSelected="1" workbookViewId="0">
      <selection activeCell="M27" sqref="M27"/>
    </sheetView>
  </sheetViews>
  <sheetFormatPr baseColWidth="10" defaultRowHeight="16" x14ac:dyDescent="0.2"/>
  <sheetData>
    <row r="1" spans="1:8" x14ac:dyDescent="0.2">
      <c r="A1" t="s">
        <v>4078</v>
      </c>
      <c r="D1" t="s">
        <v>4079</v>
      </c>
      <c r="G1" t="s">
        <v>4080</v>
      </c>
    </row>
    <row r="2" spans="1:8" x14ac:dyDescent="0.2">
      <c r="A2" s="8" t="s">
        <v>2</v>
      </c>
      <c r="B2" s="18">
        <v>5.5682999999999999E-7</v>
      </c>
      <c r="D2" s="19" t="s">
        <v>157</v>
      </c>
      <c r="E2" s="18">
        <v>2.1350000000000001E-5</v>
      </c>
      <c r="G2" s="20" t="s">
        <v>344</v>
      </c>
      <c r="H2">
        <v>2.4951999999999998E-4</v>
      </c>
    </row>
    <row r="3" spans="1:8" x14ac:dyDescent="0.2">
      <c r="A3" s="21" t="s">
        <v>595</v>
      </c>
      <c r="B3" s="1">
        <v>1.064E-4</v>
      </c>
      <c r="D3" s="19" t="s">
        <v>656</v>
      </c>
      <c r="E3">
        <v>1.3552E-4</v>
      </c>
      <c r="G3" s="13" t="s">
        <v>2065</v>
      </c>
      <c r="H3">
        <v>3.3923999999999998E-4</v>
      </c>
    </row>
    <row r="4" spans="1:8" x14ac:dyDescent="0.2">
      <c r="A4" s="8" t="s">
        <v>377</v>
      </c>
      <c r="B4" s="18">
        <v>5.1252000000000002E-13</v>
      </c>
      <c r="D4" s="19" t="s">
        <v>599</v>
      </c>
      <c r="E4">
        <v>6.2510999999999999E-3</v>
      </c>
      <c r="G4" s="13" t="s">
        <v>2019</v>
      </c>
      <c r="H4">
        <v>3.7247000000000002E-4</v>
      </c>
    </row>
    <row r="5" spans="1:8" x14ac:dyDescent="0.2">
      <c r="A5" s="8" t="s">
        <v>511</v>
      </c>
      <c r="B5">
        <v>7.9755999999999994E-3</v>
      </c>
      <c r="D5" s="19" t="s">
        <v>2298</v>
      </c>
      <c r="E5">
        <v>3.3145000000000001E-2</v>
      </c>
      <c r="G5" s="20" t="s">
        <v>325</v>
      </c>
      <c r="H5">
        <v>4.6495999999999999E-4</v>
      </c>
    </row>
    <row r="6" spans="1:8" x14ac:dyDescent="0.2">
      <c r="A6" s="8" t="s">
        <v>408</v>
      </c>
      <c r="B6">
        <v>4.7230000000000001E-2</v>
      </c>
      <c r="D6" s="19" t="s">
        <v>3220</v>
      </c>
      <c r="E6">
        <v>3.6792999999999999E-3</v>
      </c>
      <c r="G6" s="13" t="s">
        <v>3177</v>
      </c>
      <c r="H6">
        <v>4.8144000000000003E-4</v>
      </c>
    </row>
    <row r="7" spans="1:8" x14ac:dyDescent="0.2">
      <c r="A7" s="21" t="s">
        <v>2358</v>
      </c>
      <c r="B7" s="1">
        <v>3.3873E-2</v>
      </c>
      <c r="D7" s="19" t="s">
        <v>3221</v>
      </c>
      <c r="E7">
        <v>3.9410000000000001E-2</v>
      </c>
      <c r="G7" s="13" t="s">
        <v>2819</v>
      </c>
      <c r="H7">
        <v>7.8160000000000002E-4</v>
      </c>
    </row>
    <row r="8" spans="1:8" x14ac:dyDescent="0.2">
      <c r="A8" s="8" t="s">
        <v>2081</v>
      </c>
      <c r="B8">
        <v>5.2649999999999995E-4</v>
      </c>
      <c r="D8" s="19" t="s">
        <v>2640</v>
      </c>
      <c r="E8">
        <v>4.2574000000000003E-4</v>
      </c>
      <c r="G8" s="13" t="s">
        <v>2826</v>
      </c>
      <c r="H8">
        <v>8.9797E-4</v>
      </c>
    </row>
    <row r="9" spans="1:8" x14ac:dyDescent="0.2">
      <c r="A9" s="21" t="s">
        <v>2922</v>
      </c>
      <c r="B9" s="1">
        <v>3.7128999999999998E-4</v>
      </c>
      <c r="D9" s="19" t="s">
        <v>3415</v>
      </c>
      <c r="E9">
        <v>3.1694000000000002E-3</v>
      </c>
      <c r="G9" s="13" t="s">
        <v>3072</v>
      </c>
      <c r="H9">
        <v>1.1942999999999999E-3</v>
      </c>
    </row>
    <row r="10" spans="1:8" x14ac:dyDescent="0.2">
      <c r="A10" s="8" t="s">
        <v>2685</v>
      </c>
      <c r="B10">
        <v>2.8500000000000001E-2</v>
      </c>
      <c r="D10" s="19" t="s">
        <v>3401</v>
      </c>
      <c r="E10">
        <v>7.3166999999999998E-3</v>
      </c>
      <c r="G10" s="20" t="s">
        <v>87</v>
      </c>
      <c r="H10">
        <v>1.1953000000000001E-3</v>
      </c>
    </row>
    <row r="11" spans="1:8" x14ac:dyDescent="0.2">
      <c r="A11" s="6"/>
      <c r="B11" s="18"/>
      <c r="D11" s="19" t="s">
        <v>3421</v>
      </c>
      <c r="E11">
        <v>8.1525E-3</v>
      </c>
      <c r="G11" s="13" t="s">
        <v>2818</v>
      </c>
      <c r="H11">
        <v>1.5318E-3</v>
      </c>
    </row>
    <row r="12" spans="1:8" x14ac:dyDescent="0.2">
      <c r="A12" s="6"/>
      <c r="D12" s="6"/>
      <c r="G12" s="20" t="s">
        <v>24</v>
      </c>
      <c r="H12">
        <v>3.0934999999999999E-3</v>
      </c>
    </row>
    <row r="13" spans="1:8" x14ac:dyDescent="0.2">
      <c r="D13" s="6"/>
      <c r="G13" s="20" t="s">
        <v>404</v>
      </c>
      <c r="H13">
        <v>3.4085000000000001E-3</v>
      </c>
    </row>
    <row r="14" spans="1:8" x14ac:dyDescent="0.2">
      <c r="D14" s="6"/>
      <c r="E14" s="18"/>
      <c r="G14" s="20" t="s">
        <v>202</v>
      </c>
      <c r="H14">
        <v>3.5457000000000002E-3</v>
      </c>
    </row>
    <row r="15" spans="1:8" x14ac:dyDescent="0.2">
      <c r="G15" s="13" t="s">
        <v>3368</v>
      </c>
      <c r="H15">
        <v>4.3502999999999997E-3</v>
      </c>
    </row>
    <row r="16" spans="1:8" x14ac:dyDescent="0.2">
      <c r="G16" s="13" t="s">
        <v>2755</v>
      </c>
      <c r="H16">
        <v>4.9575000000000001E-3</v>
      </c>
    </row>
    <row r="17" spans="7:8" x14ac:dyDescent="0.2">
      <c r="G17" s="13" t="s">
        <v>2940</v>
      </c>
      <c r="H17">
        <v>5.1969E-3</v>
      </c>
    </row>
    <row r="18" spans="7:8" x14ac:dyDescent="0.2">
      <c r="G18" s="13" t="s">
        <v>2706</v>
      </c>
      <c r="H18">
        <v>5.5503000000000002E-3</v>
      </c>
    </row>
    <row r="19" spans="7:8" x14ac:dyDescent="0.2">
      <c r="G19" s="20" t="s">
        <v>160</v>
      </c>
      <c r="H19">
        <v>5.9205000000000004E-3</v>
      </c>
    </row>
    <row r="20" spans="7:8" x14ac:dyDescent="0.2">
      <c r="G20" s="13" t="s">
        <v>2575</v>
      </c>
      <c r="H20">
        <v>6.7415000000000001E-3</v>
      </c>
    </row>
    <row r="21" spans="7:8" x14ac:dyDescent="0.2">
      <c r="G21" s="13" t="s">
        <v>3346</v>
      </c>
      <c r="H21">
        <v>7.1700000000000002E-3</v>
      </c>
    </row>
    <row r="22" spans="7:8" x14ac:dyDescent="0.2">
      <c r="G22" s="13" t="s">
        <v>2166</v>
      </c>
      <c r="H22">
        <v>8.2456999999999999E-3</v>
      </c>
    </row>
    <row r="23" spans="7:8" x14ac:dyDescent="0.2">
      <c r="G23" s="13" t="s">
        <v>2810</v>
      </c>
      <c r="H23">
        <v>8.3351999999999992E-3</v>
      </c>
    </row>
    <row r="24" spans="7:8" x14ac:dyDescent="0.2">
      <c r="G24" s="13" t="s">
        <v>2169</v>
      </c>
      <c r="H24">
        <v>8.9937000000000003E-3</v>
      </c>
    </row>
    <row r="25" spans="7:8" x14ac:dyDescent="0.2">
      <c r="G25" s="20" t="s">
        <v>154</v>
      </c>
      <c r="H25">
        <v>9.3477999999999999E-3</v>
      </c>
    </row>
    <row r="26" spans="7:8" x14ac:dyDescent="0.2">
      <c r="G26" s="13" t="s">
        <v>2053</v>
      </c>
      <c r="H26">
        <v>9.8195999999999995E-3</v>
      </c>
    </row>
    <row r="27" spans="7:8" x14ac:dyDescent="0.2">
      <c r="G27" s="13" t="s">
        <v>3225</v>
      </c>
      <c r="H27">
        <v>9.9197999999999995E-3</v>
      </c>
    </row>
    <row r="28" spans="7:8" x14ac:dyDescent="0.2">
      <c r="G28" s="13" t="s">
        <v>2070</v>
      </c>
      <c r="H28">
        <v>1.0277E-2</v>
      </c>
    </row>
    <row r="29" spans="7:8" x14ac:dyDescent="0.2">
      <c r="G29" s="13" t="s">
        <v>2769</v>
      </c>
      <c r="H29">
        <v>1.0857E-2</v>
      </c>
    </row>
    <row r="30" spans="7:8" x14ac:dyDescent="0.2">
      <c r="G30" s="13" t="s">
        <v>2071</v>
      </c>
      <c r="H30">
        <v>1.1773E-2</v>
      </c>
    </row>
    <row r="31" spans="7:8" x14ac:dyDescent="0.2">
      <c r="G31" s="13" t="s">
        <v>3024</v>
      </c>
      <c r="H31">
        <v>1.3228999999999999E-2</v>
      </c>
    </row>
    <row r="32" spans="7:8" x14ac:dyDescent="0.2">
      <c r="G32" s="13" t="s">
        <v>651</v>
      </c>
      <c r="H32">
        <v>1.469E-2</v>
      </c>
    </row>
    <row r="33" spans="7:8" x14ac:dyDescent="0.2">
      <c r="G33" s="13" t="s">
        <v>2419</v>
      </c>
      <c r="H33">
        <v>1.5282E-2</v>
      </c>
    </row>
    <row r="34" spans="7:8" x14ac:dyDescent="0.2">
      <c r="G34" s="13" t="s">
        <v>474</v>
      </c>
      <c r="H34">
        <v>1.6517E-2</v>
      </c>
    </row>
    <row r="35" spans="7:8" x14ac:dyDescent="0.2">
      <c r="G35" s="13" t="s">
        <v>2181</v>
      </c>
      <c r="H35">
        <v>1.6791E-2</v>
      </c>
    </row>
    <row r="36" spans="7:8" x14ac:dyDescent="0.2">
      <c r="G36" s="22" t="s">
        <v>2105</v>
      </c>
      <c r="H36" s="1">
        <v>1.6898E-2</v>
      </c>
    </row>
    <row r="37" spans="7:8" x14ac:dyDescent="0.2">
      <c r="G37" s="13" t="s">
        <v>610</v>
      </c>
      <c r="H37">
        <v>1.7003999999999998E-2</v>
      </c>
    </row>
    <row r="38" spans="7:8" x14ac:dyDescent="0.2">
      <c r="G38" s="13" t="s">
        <v>2712</v>
      </c>
      <c r="H38">
        <v>1.7295999999999999E-2</v>
      </c>
    </row>
    <row r="39" spans="7:8" x14ac:dyDescent="0.2">
      <c r="G39" s="13" t="s">
        <v>666</v>
      </c>
      <c r="H39">
        <v>1.7514999999999999E-2</v>
      </c>
    </row>
    <row r="40" spans="7:8" x14ac:dyDescent="0.2">
      <c r="G40" s="13" t="s">
        <v>3341</v>
      </c>
      <c r="H40">
        <v>1.7861999999999999E-2</v>
      </c>
    </row>
    <row r="41" spans="7:8" x14ac:dyDescent="0.2">
      <c r="G41" s="13" t="s">
        <v>2572</v>
      </c>
      <c r="H41">
        <v>1.8223E-2</v>
      </c>
    </row>
    <row r="42" spans="7:8" x14ac:dyDescent="0.2">
      <c r="G42" s="13" t="s">
        <v>3344</v>
      </c>
      <c r="H42">
        <v>1.8488999999999998E-2</v>
      </c>
    </row>
    <row r="43" spans="7:8" x14ac:dyDescent="0.2">
      <c r="G43" s="13" t="s">
        <v>2504</v>
      </c>
      <c r="H43">
        <v>1.9484999999999999E-2</v>
      </c>
    </row>
    <row r="44" spans="7:8" x14ac:dyDescent="0.2">
      <c r="G44" s="13" t="s">
        <v>521</v>
      </c>
      <c r="H44">
        <v>1.9526000000000002E-2</v>
      </c>
    </row>
    <row r="45" spans="7:8" x14ac:dyDescent="0.2">
      <c r="G45" s="13" t="s">
        <v>2301</v>
      </c>
      <c r="H45">
        <v>2.0101000000000001E-2</v>
      </c>
    </row>
    <row r="46" spans="7:8" x14ac:dyDescent="0.2">
      <c r="G46" s="13" t="s">
        <v>421</v>
      </c>
      <c r="H46">
        <v>2.0593E-2</v>
      </c>
    </row>
    <row r="47" spans="7:8" x14ac:dyDescent="0.2">
      <c r="G47" s="13" t="s">
        <v>2245</v>
      </c>
      <c r="H47">
        <v>2.0695999999999999E-2</v>
      </c>
    </row>
    <row r="48" spans="7:8" x14ac:dyDescent="0.2">
      <c r="G48" s="20" t="s">
        <v>210</v>
      </c>
      <c r="H48">
        <v>2.0834999999999999E-2</v>
      </c>
    </row>
    <row r="49" spans="7:8" x14ac:dyDescent="0.2">
      <c r="G49" s="13" t="s">
        <v>3320</v>
      </c>
      <c r="H49">
        <v>2.1033E-2</v>
      </c>
    </row>
    <row r="50" spans="7:8" x14ac:dyDescent="0.2">
      <c r="G50" s="20" t="s">
        <v>198</v>
      </c>
      <c r="H50">
        <v>2.1357999999999999E-2</v>
      </c>
    </row>
    <row r="51" spans="7:8" x14ac:dyDescent="0.2">
      <c r="G51" s="13" t="s">
        <v>612</v>
      </c>
      <c r="H51">
        <v>2.154E-2</v>
      </c>
    </row>
    <row r="52" spans="7:8" x14ac:dyDescent="0.2">
      <c r="G52" s="13" t="s">
        <v>544</v>
      </c>
      <c r="H52">
        <v>2.2519999999999998E-2</v>
      </c>
    </row>
    <row r="53" spans="7:8" x14ac:dyDescent="0.2">
      <c r="G53" s="13" t="s">
        <v>3073</v>
      </c>
      <c r="H53">
        <v>2.2679000000000001E-2</v>
      </c>
    </row>
    <row r="54" spans="7:8" x14ac:dyDescent="0.2">
      <c r="G54" s="13" t="s">
        <v>496</v>
      </c>
      <c r="H54">
        <v>2.2775E-2</v>
      </c>
    </row>
    <row r="55" spans="7:8" x14ac:dyDescent="0.2">
      <c r="G55" s="13" t="s">
        <v>2734</v>
      </c>
      <c r="H55">
        <v>2.3945000000000001E-2</v>
      </c>
    </row>
    <row r="56" spans="7:8" x14ac:dyDescent="0.2">
      <c r="G56" s="13" t="s">
        <v>380</v>
      </c>
      <c r="H56">
        <v>2.418E-2</v>
      </c>
    </row>
    <row r="57" spans="7:8" x14ac:dyDescent="0.2">
      <c r="G57" s="13" t="s">
        <v>2514</v>
      </c>
      <c r="H57">
        <v>2.418E-2</v>
      </c>
    </row>
    <row r="58" spans="7:8" x14ac:dyDescent="0.2">
      <c r="G58" s="13" t="s">
        <v>658</v>
      </c>
      <c r="H58">
        <v>2.4967E-2</v>
      </c>
    </row>
    <row r="59" spans="7:8" x14ac:dyDescent="0.2">
      <c r="G59" s="13" t="s">
        <v>412</v>
      </c>
      <c r="H59">
        <v>2.5027000000000001E-2</v>
      </c>
    </row>
    <row r="60" spans="7:8" x14ac:dyDescent="0.2">
      <c r="G60" s="13" t="s">
        <v>415</v>
      </c>
      <c r="H60">
        <v>2.7293999999999999E-2</v>
      </c>
    </row>
    <row r="61" spans="7:8" x14ac:dyDescent="0.2">
      <c r="G61" s="13" t="s">
        <v>2220</v>
      </c>
      <c r="H61">
        <v>2.7546000000000001E-2</v>
      </c>
    </row>
    <row r="62" spans="7:8" x14ac:dyDescent="0.2">
      <c r="G62" s="22" t="s">
        <v>2745</v>
      </c>
      <c r="H62" s="1">
        <v>2.7696999999999999E-2</v>
      </c>
    </row>
    <row r="63" spans="7:8" x14ac:dyDescent="0.2">
      <c r="G63" s="13" t="s">
        <v>2404</v>
      </c>
      <c r="H63">
        <v>2.8140999999999999E-2</v>
      </c>
    </row>
    <row r="64" spans="7:8" x14ac:dyDescent="0.2">
      <c r="G64" s="13" t="s">
        <v>1985</v>
      </c>
      <c r="H64">
        <v>2.8681999999999999E-2</v>
      </c>
    </row>
    <row r="65" spans="7:8" x14ac:dyDescent="0.2">
      <c r="G65" s="20" t="s">
        <v>64</v>
      </c>
      <c r="H65">
        <v>2.9056999999999999E-2</v>
      </c>
    </row>
    <row r="66" spans="7:8" x14ac:dyDescent="0.2">
      <c r="G66" s="20" t="s">
        <v>294</v>
      </c>
      <c r="H66">
        <v>2.9498E-2</v>
      </c>
    </row>
    <row r="67" spans="7:8" x14ac:dyDescent="0.2">
      <c r="G67" s="13" t="s">
        <v>3207</v>
      </c>
      <c r="H67">
        <v>3.0786000000000001E-2</v>
      </c>
    </row>
    <row r="68" spans="7:8" x14ac:dyDescent="0.2">
      <c r="G68" s="20" t="s">
        <v>237</v>
      </c>
      <c r="H68">
        <v>3.0988999999999999E-2</v>
      </c>
    </row>
    <row r="69" spans="7:8" x14ac:dyDescent="0.2">
      <c r="G69" s="20" t="s">
        <v>297</v>
      </c>
      <c r="H69">
        <v>3.2930000000000001E-2</v>
      </c>
    </row>
    <row r="70" spans="7:8" x14ac:dyDescent="0.2">
      <c r="G70" s="13" t="s">
        <v>2266</v>
      </c>
      <c r="H70">
        <v>3.2972000000000001E-2</v>
      </c>
    </row>
    <row r="71" spans="7:8" x14ac:dyDescent="0.2">
      <c r="G71" s="13" t="s">
        <v>673</v>
      </c>
      <c r="H71">
        <v>3.3556999999999997E-2</v>
      </c>
    </row>
    <row r="72" spans="7:8" x14ac:dyDescent="0.2">
      <c r="G72" s="13" t="s">
        <v>2093</v>
      </c>
      <c r="H72">
        <v>3.3619999999999997E-2</v>
      </c>
    </row>
    <row r="73" spans="7:8" x14ac:dyDescent="0.2">
      <c r="G73" s="13" t="s">
        <v>3319</v>
      </c>
      <c r="H73">
        <v>3.4089000000000001E-2</v>
      </c>
    </row>
    <row r="74" spans="7:8" x14ac:dyDescent="0.2">
      <c r="G74" s="20" t="s">
        <v>259</v>
      </c>
      <c r="H74">
        <v>3.4190999999999999E-2</v>
      </c>
    </row>
    <row r="75" spans="7:8" x14ac:dyDescent="0.2">
      <c r="G75" s="20" t="s">
        <v>324</v>
      </c>
      <c r="H75">
        <v>3.4215000000000002E-2</v>
      </c>
    </row>
    <row r="76" spans="7:8" x14ac:dyDescent="0.2">
      <c r="G76" s="13" t="s">
        <v>3088</v>
      </c>
      <c r="H76">
        <v>3.4270000000000002E-2</v>
      </c>
    </row>
    <row r="77" spans="7:8" x14ac:dyDescent="0.2">
      <c r="G77" s="13" t="s">
        <v>2450</v>
      </c>
      <c r="H77">
        <v>3.4321999999999998E-2</v>
      </c>
    </row>
    <row r="78" spans="7:8" x14ac:dyDescent="0.2">
      <c r="G78" s="13" t="s">
        <v>508</v>
      </c>
      <c r="H78">
        <v>3.4639000000000003E-2</v>
      </c>
    </row>
    <row r="79" spans="7:8" x14ac:dyDescent="0.2">
      <c r="G79" s="13" t="s">
        <v>3245</v>
      </c>
      <c r="H79">
        <v>3.4662999999999999E-2</v>
      </c>
    </row>
    <row r="80" spans="7:8" x14ac:dyDescent="0.2">
      <c r="G80" s="20" t="s">
        <v>84</v>
      </c>
      <c r="H80">
        <v>3.5159999999999997E-2</v>
      </c>
    </row>
    <row r="81" spans="7:8" x14ac:dyDescent="0.2">
      <c r="G81" s="13" t="s">
        <v>2618</v>
      </c>
      <c r="H81">
        <v>3.6014999999999998E-2</v>
      </c>
    </row>
    <row r="82" spans="7:8" x14ac:dyDescent="0.2">
      <c r="G82" s="13" t="s">
        <v>2560</v>
      </c>
      <c r="H82">
        <v>3.7059000000000002E-2</v>
      </c>
    </row>
    <row r="83" spans="7:8" x14ac:dyDescent="0.2">
      <c r="G83" s="13" t="s">
        <v>516</v>
      </c>
      <c r="H83">
        <v>3.7102999999999997E-2</v>
      </c>
    </row>
    <row r="84" spans="7:8" x14ac:dyDescent="0.2">
      <c r="G84" s="13" t="s">
        <v>2160</v>
      </c>
      <c r="H84">
        <v>3.7314E-2</v>
      </c>
    </row>
    <row r="85" spans="7:8" x14ac:dyDescent="0.2">
      <c r="G85" s="13" t="s">
        <v>3003</v>
      </c>
      <c r="H85">
        <v>3.7575999999999998E-2</v>
      </c>
    </row>
    <row r="86" spans="7:8" x14ac:dyDescent="0.2">
      <c r="G86" s="13" t="s">
        <v>2559</v>
      </c>
      <c r="H86">
        <v>3.7687999999999999E-2</v>
      </c>
    </row>
    <row r="87" spans="7:8" x14ac:dyDescent="0.2">
      <c r="G87" s="20" t="s">
        <v>328</v>
      </c>
      <c r="H87">
        <v>3.7746000000000002E-2</v>
      </c>
    </row>
    <row r="88" spans="7:8" x14ac:dyDescent="0.2">
      <c r="G88" s="13" t="s">
        <v>376</v>
      </c>
      <c r="H88">
        <v>3.7983000000000003E-2</v>
      </c>
    </row>
    <row r="89" spans="7:8" x14ac:dyDescent="0.2">
      <c r="G89" s="13" t="s">
        <v>3117</v>
      </c>
      <c r="H89">
        <v>3.8060999999999998E-2</v>
      </c>
    </row>
    <row r="90" spans="7:8" x14ac:dyDescent="0.2">
      <c r="G90" s="13" t="s">
        <v>2178</v>
      </c>
      <c r="H90">
        <v>3.9218999999999997E-2</v>
      </c>
    </row>
    <row r="91" spans="7:8" x14ac:dyDescent="0.2">
      <c r="G91" s="13" t="s">
        <v>2238</v>
      </c>
      <c r="H91">
        <v>3.9326E-2</v>
      </c>
    </row>
    <row r="92" spans="7:8" x14ac:dyDescent="0.2">
      <c r="G92" s="13" t="s">
        <v>1989</v>
      </c>
      <c r="H92">
        <v>3.9592000000000002E-2</v>
      </c>
    </row>
    <row r="93" spans="7:8" x14ac:dyDescent="0.2">
      <c r="G93" s="13" t="s">
        <v>3108</v>
      </c>
      <c r="H93">
        <v>3.9691999999999998E-2</v>
      </c>
    </row>
    <row r="94" spans="7:8" x14ac:dyDescent="0.2">
      <c r="G94" s="22" t="s">
        <v>482</v>
      </c>
      <c r="H94" s="1">
        <v>3.9834000000000001E-2</v>
      </c>
    </row>
    <row r="95" spans="7:8" x14ac:dyDescent="0.2">
      <c r="G95" s="13" t="s">
        <v>2475</v>
      </c>
      <c r="H95">
        <v>4.0146000000000001E-2</v>
      </c>
    </row>
    <row r="96" spans="7:8" x14ac:dyDescent="0.2">
      <c r="G96" s="20" t="s">
        <v>136</v>
      </c>
      <c r="H96">
        <v>4.1426999999999999E-2</v>
      </c>
    </row>
    <row r="97" spans="7:8" x14ac:dyDescent="0.2">
      <c r="G97" s="13" t="s">
        <v>2213</v>
      </c>
      <c r="H97">
        <v>4.2021000000000003E-2</v>
      </c>
    </row>
    <row r="98" spans="7:8" x14ac:dyDescent="0.2">
      <c r="G98" s="13" t="s">
        <v>2398</v>
      </c>
      <c r="H98">
        <v>4.2233E-2</v>
      </c>
    </row>
    <row r="99" spans="7:8" x14ac:dyDescent="0.2">
      <c r="G99" s="20" t="s">
        <v>168</v>
      </c>
      <c r="H99">
        <v>4.2344E-2</v>
      </c>
    </row>
    <row r="100" spans="7:8" x14ac:dyDescent="0.2">
      <c r="G100" s="20" t="s">
        <v>169</v>
      </c>
      <c r="H100">
        <v>4.2687999999999997E-2</v>
      </c>
    </row>
    <row r="101" spans="7:8" x14ac:dyDescent="0.2">
      <c r="G101" s="13" t="s">
        <v>2817</v>
      </c>
      <c r="H101">
        <v>4.2749000000000002E-2</v>
      </c>
    </row>
    <row r="102" spans="7:8" x14ac:dyDescent="0.2">
      <c r="G102" s="13" t="s">
        <v>611</v>
      </c>
      <c r="H102">
        <v>4.3579E-2</v>
      </c>
    </row>
    <row r="103" spans="7:8" x14ac:dyDescent="0.2">
      <c r="G103" s="13" t="s">
        <v>3021</v>
      </c>
      <c r="H103">
        <v>4.3579E-2</v>
      </c>
    </row>
    <row r="104" spans="7:8" x14ac:dyDescent="0.2">
      <c r="G104" s="13" t="s">
        <v>2091</v>
      </c>
      <c r="H104">
        <v>4.3727000000000002E-2</v>
      </c>
    </row>
    <row r="105" spans="7:8" x14ac:dyDescent="0.2">
      <c r="G105" s="13" t="s">
        <v>3081</v>
      </c>
      <c r="H105">
        <v>4.4576999999999999E-2</v>
      </c>
    </row>
    <row r="106" spans="7:8" x14ac:dyDescent="0.2">
      <c r="G106" s="13" t="s">
        <v>466</v>
      </c>
      <c r="H106">
        <v>4.4581000000000003E-2</v>
      </c>
    </row>
    <row r="107" spans="7:8" x14ac:dyDescent="0.2">
      <c r="G107" s="13" t="s">
        <v>2893</v>
      </c>
      <c r="H107">
        <v>4.6306E-2</v>
      </c>
    </row>
    <row r="108" spans="7:8" x14ac:dyDescent="0.2">
      <c r="G108" s="13" t="s">
        <v>565</v>
      </c>
      <c r="H108">
        <v>4.7371000000000003E-2</v>
      </c>
    </row>
    <row r="109" spans="7:8" x14ac:dyDescent="0.2">
      <c r="G109" s="20" t="s">
        <v>268</v>
      </c>
      <c r="H109">
        <v>4.7541E-2</v>
      </c>
    </row>
    <row r="110" spans="7:8" x14ac:dyDescent="0.2">
      <c r="G110" s="13" t="s">
        <v>2552</v>
      </c>
      <c r="H110">
        <v>4.7592000000000002E-2</v>
      </c>
    </row>
    <row r="111" spans="7:8" x14ac:dyDescent="0.2">
      <c r="G111" s="20" t="s">
        <v>148</v>
      </c>
      <c r="H111">
        <v>4.7779000000000002E-2</v>
      </c>
    </row>
    <row r="112" spans="7:8" x14ac:dyDescent="0.2">
      <c r="G112" s="13" t="s">
        <v>2885</v>
      </c>
      <c r="H112">
        <v>4.8119000000000002E-2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Supplement Table 2.I</vt:lpstr>
      <vt:lpstr>Supplement Table 2.2</vt:lpstr>
      <vt:lpstr>Supplement Table 2.3 </vt:lpstr>
      <vt:lpstr>Supplement Table 2.4a</vt:lpstr>
      <vt:lpstr>Supplemental Table 2.4b</vt:lpstr>
      <vt:lpstr>Supplement Table 2.4c</vt:lpstr>
      <vt:lpstr>Supplemental Table 2.4d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 Shiao, Enrique</dc:creator>
  <cp:lastModifiedBy>Lin Shiao, Enrique</cp:lastModifiedBy>
  <dcterms:created xsi:type="dcterms:W3CDTF">2018-08-02T18:34:17Z</dcterms:created>
  <dcterms:modified xsi:type="dcterms:W3CDTF">2019-05-17T21:07:15Z</dcterms:modified>
</cp:coreProperties>
</file>