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04"/>
  <workbookPr showInkAnnotation="0" autoCompressPictures="0"/>
  <bookViews>
    <workbookView xWindow="9020" yWindow="1640" windowWidth="25600" windowHeight="18380" tabRatio="500" activeTab="1"/>
  </bookViews>
  <sheets>
    <sheet name="Disease and Biological Function" sheetId="1" r:id="rId1"/>
    <sheet name="Upstream Regulators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<sst xmlns="http://schemas.openxmlformats.org/spreadsheetml/2006/main" count="369" uniqueCount="364">
  <si>
    <t>Diseases and Bio Functions</t>
  </si>
  <si>
    <t>cell death</t>
  </si>
  <si>
    <t>proliferation of cells</t>
  </si>
  <si>
    <t>apoptosis</t>
  </si>
  <si>
    <t>organismal death</t>
  </si>
  <si>
    <t>necrosis</t>
  </si>
  <si>
    <t>transport of molecule</t>
  </si>
  <si>
    <t>Viral Infection</t>
  </si>
  <si>
    <t>cell death of tumor cell lines</t>
  </si>
  <si>
    <t>metabolism of protein</t>
  </si>
  <si>
    <t>infection of cells</t>
  </si>
  <si>
    <t>infection by RNA virus</t>
  </si>
  <si>
    <t>cell survival</t>
  </si>
  <si>
    <t>apoptosis of tumor cell lines</t>
  </si>
  <si>
    <t>proliferation of tumor cell lines</t>
  </si>
  <si>
    <t>cell death of connective tissue cells</t>
  </si>
  <si>
    <t>cell viability</t>
  </si>
  <si>
    <t>cell death of cervical cancer cell lines</t>
  </si>
  <si>
    <t>cell death of fibroblast cell lines</t>
  </si>
  <si>
    <t>neuromuscular disease</t>
  </si>
  <si>
    <t>cell movement</t>
  </si>
  <si>
    <t>morphology of cells</t>
  </si>
  <si>
    <t>transport of protein</t>
  </si>
  <si>
    <t>infection by HIV-1</t>
  </si>
  <si>
    <t>HIV infection</t>
  </si>
  <si>
    <t>infection by Retroviridae</t>
  </si>
  <si>
    <t>disorder of basal ganglia</t>
  </si>
  <si>
    <t>cell death of epithelial cells</t>
  </si>
  <si>
    <t>necrosis of epithelial tissue</t>
  </si>
  <si>
    <t>cellular homeostasis</t>
  </si>
  <si>
    <t>expression of RNA</t>
  </si>
  <si>
    <t>Movement Disorders</t>
  </si>
  <si>
    <t>infection of tumor cell lines</t>
  </si>
  <si>
    <t>organization of cytoplasm</t>
  </si>
  <si>
    <t>transcription</t>
  </si>
  <si>
    <t>transcription of RNA</t>
  </si>
  <si>
    <t>migration of cells</t>
  </si>
  <si>
    <t>Growth Failure</t>
  </si>
  <si>
    <t>size of embryo</t>
  </si>
  <si>
    <t>ubiquitination</t>
  </si>
  <si>
    <t>replication of virus</t>
  </si>
  <si>
    <t>neuronal cell death</t>
  </si>
  <si>
    <t>concentration of lipid</t>
  </si>
  <si>
    <t>abdominal neoplasm</t>
  </si>
  <si>
    <t>Huntington's Disease</t>
  </si>
  <si>
    <t>metabolism of membrane lipid derivative</t>
  </si>
  <si>
    <t>replication of RNA virus</t>
  </si>
  <si>
    <t>apoptosis of fibroblast cell lines</t>
  </si>
  <si>
    <t>ubiquitination of protein</t>
  </si>
  <si>
    <t>neurological signs</t>
  </si>
  <si>
    <t>development of cytoplasm</t>
  </si>
  <si>
    <t>cell death of kidney cells</t>
  </si>
  <si>
    <t>apoptosis of neurons</t>
  </si>
  <si>
    <t>infection of cervical cancer cell lines</t>
  </si>
  <si>
    <t>urothelial neoplasm</t>
  </si>
  <si>
    <t>necrosis of kidney</t>
  </si>
  <si>
    <t>cell death of kidney cell lines</t>
  </si>
  <si>
    <t>benign neoplasia</t>
  </si>
  <si>
    <t>breast or colorectal cancer</t>
  </si>
  <si>
    <t>catabolism of protein</t>
  </si>
  <si>
    <t>apoptosis of cervical cancer cell lines</t>
  </si>
  <si>
    <t>chronic psoriasis</t>
  </si>
  <si>
    <t>cell viability of tumor cell lines</t>
  </si>
  <si>
    <t>dyskinesia</t>
  </si>
  <si>
    <t>synthesis of protein</t>
  </si>
  <si>
    <t>growth of organism</t>
  </si>
  <si>
    <t>organization of organelle</t>
  </si>
  <si>
    <t>cell cycle progression</t>
  </si>
  <si>
    <t>proliferation of fibroblast cell lines</t>
  </si>
  <si>
    <t>abdominal cancer</t>
  </si>
  <si>
    <t>tumorigenesis of tissue</t>
  </si>
  <si>
    <t>cell death of epithelial cell lines</t>
  </si>
  <si>
    <t>endocytosis</t>
  </si>
  <si>
    <t>neoplasia of epithelial tissue</t>
  </si>
  <si>
    <t>synthesis of lipid</t>
  </si>
  <si>
    <t>abnormal morphology of body cavity</t>
  </si>
  <si>
    <t>conformational modification of protein</t>
  </si>
  <si>
    <t>apoptosis of kidney cell lines</t>
  </si>
  <si>
    <t>morphology of body cavity</t>
  </si>
  <si>
    <t>colon cancer</t>
  </si>
  <si>
    <t>folding of protein</t>
  </si>
  <si>
    <t>colon tumor</t>
  </si>
  <si>
    <t>epithelial cancer</t>
  </si>
  <si>
    <t>formation of cytoskeleton</t>
  </si>
  <si>
    <t>cancer</t>
  </si>
  <si>
    <t>apoptosis of breast cancer cell lines</t>
  </si>
  <si>
    <t>translation</t>
  </si>
  <si>
    <t>morphology of extraembryonic tissue</t>
  </si>
  <si>
    <t>translation of protein</t>
  </si>
  <si>
    <t>digestive organ tumor</t>
  </si>
  <si>
    <t>abnormal morphology of extraembryonic tissue</t>
  </si>
  <si>
    <t>cell death of neuroblastoma cell lines</t>
  </si>
  <si>
    <t>invasion of cells</t>
  </si>
  <si>
    <t>necrosis of prostate cancer cell lines</t>
  </si>
  <si>
    <t>binding of DNA</t>
  </si>
  <si>
    <t>expression of protein</t>
  </si>
  <si>
    <t>apoptosis of epithelial cells</t>
  </si>
  <si>
    <t>urothelial cancer</t>
  </si>
  <si>
    <t>organization of cytoskeleton</t>
  </si>
  <si>
    <t>apoptosis of prostate cancer cell lines</t>
  </si>
  <si>
    <t>cell death of breast cancer cell lines</t>
  </si>
  <si>
    <t>autophagy</t>
  </si>
  <si>
    <t>microtubule dynamics</t>
  </si>
  <si>
    <t>digestive system cancer</t>
  </si>
  <si>
    <t>cell transformation</t>
  </si>
  <si>
    <t>metabolism of carbohydrate</t>
  </si>
  <si>
    <t>cell death of parenchymal cells</t>
  </si>
  <si>
    <t>metabolism of reactive oxygen species</t>
  </si>
  <si>
    <t>connective or soft tissue tumor</t>
  </si>
  <si>
    <t>apoptosis of epithelial cell lines</t>
  </si>
  <si>
    <t>morphology of cardiovascular system</t>
  </si>
  <si>
    <t>quantity of cells</t>
  </si>
  <si>
    <t>growth of tumor</t>
  </si>
  <si>
    <t>transactivation</t>
  </si>
  <si>
    <t>small GTPase mediated signal transduction</t>
  </si>
  <si>
    <t>cell movement of tumor cell lines</t>
  </si>
  <si>
    <t>cell death of liver cells</t>
  </si>
  <si>
    <t>colorectal cancer</t>
  </si>
  <si>
    <t>intestinal tumor</t>
  </si>
  <si>
    <t>colorectal neoplasia</t>
  </si>
  <si>
    <t>malignant solid tumor</t>
  </si>
  <si>
    <t>fatty acid metabolism</t>
  </si>
  <si>
    <t>senescence of cells</t>
  </si>
  <si>
    <t>abnormal morphology of abdomen</t>
  </si>
  <si>
    <t>infection of kidney cell lines</t>
  </si>
  <si>
    <t>abnormal morphology of cardiovascular system</t>
  </si>
  <si>
    <t>formation of filaments</t>
  </si>
  <si>
    <t>transcription of DNA</t>
  </si>
  <si>
    <t>cell death of hepatocytes</t>
  </si>
  <si>
    <t>formation of vesicles</t>
  </si>
  <si>
    <t>tumorigenesis of malignant tumor</t>
  </si>
  <si>
    <t>infection of embryonic cell lines</t>
  </si>
  <si>
    <t>fibrogenesis</t>
  </si>
  <si>
    <t>metabolism of nucleic acid component or derivative</t>
  </si>
  <si>
    <t>hydrolysis of nucleotide</t>
  </si>
  <si>
    <t>abnormal morphology of embryonic tissue</t>
  </si>
  <si>
    <t>apoptosis of muscle cells</t>
  </si>
  <si>
    <t>gastrointestinal tract cancer</t>
  </si>
  <si>
    <t>transmembrane potential of mitochondria</t>
  </si>
  <si>
    <t>infection of epithelial cell lines</t>
  </si>
  <si>
    <t>apoptosis of tumor cells</t>
  </si>
  <si>
    <t>growth of connective tissue</t>
  </si>
  <si>
    <t>cell death of embryonic cell lines</t>
  </si>
  <si>
    <t>synthesis of reactive oxygen species</t>
  </si>
  <si>
    <t>expression of mRNA</t>
  </si>
  <si>
    <t>formation of actin filaments</t>
  </si>
  <si>
    <t>transactivation of RNA</t>
  </si>
  <si>
    <t>proliferation of enterocytes</t>
  </si>
  <si>
    <t>cell death of cardiomyocytes</t>
  </si>
  <si>
    <t>cell death of leukemia cell lines</t>
  </si>
  <si>
    <t>advanced malignant tumor</t>
  </si>
  <si>
    <t>metastasis</t>
  </si>
  <si>
    <t>Gastrointestinal Tract Cancer and Tumors</t>
  </si>
  <si>
    <t>mammary tumor</t>
  </si>
  <si>
    <t>organization of Golgi apparatus</t>
  </si>
  <si>
    <t>benign connective or soft tissue neoplasm</t>
  </si>
  <si>
    <t>cell death of heart cells</t>
  </si>
  <si>
    <t>cell death of fibroblasts</t>
  </si>
  <si>
    <t>proliferation of connective tissue cells</t>
  </si>
  <si>
    <t>endoplasmic reticulum stress response</t>
  </si>
  <si>
    <t>metabolism of purine nucleotide</t>
  </si>
  <si>
    <t>phosphorylation of protein</t>
  </si>
  <si>
    <t>interphase of tumor cell lines</t>
  </si>
  <si>
    <t>size of cells</t>
  </si>
  <si>
    <t>development of cardiovascular system</t>
  </si>
  <si>
    <t>chronic inflammatory disorder</t>
  </si>
  <si>
    <t>incidence of tumor</t>
  </si>
  <si>
    <t>proliferation of kidney cell lines</t>
  </si>
  <si>
    <t>proliferation of blood cells</t>
  </si>
  <si>
    <t>concentration of glutathione</t>
  </si>
  <si>
    <t>death of embryo</t>
  </si>
  <si>
    <t>concentration of sterol</t>
  </si>
  <si>
    <t>Dementia</t>
  </si>
  <si>
    <t>concentration of phospholipid</t>
  </si>
  <si>
    <t>proliferation of intestinal cells</t>
  </si>
  <si>
    <t>cell movement of fibroblast cell lines</t>
  </si>
  <si>
    <t>transformation of fibroblast cell lines</t>
  </si>
  <si>
    <t>morphology of digestive system</t>
  </si>
  <si>
    <t>export of molecule</t>
  </si>
  <si>
    <t>proliferation of breast cancer cell lines</t>
  </si>
  <si>
    <t>cell-cell adhesion</t>
  </si>
  <si>
    <t>cell death of tumor cells</t>
  </si>
  <si>
    <t>apoptosis of embryonic cell lines</t>
  </si>
  <si>
    <t>cell death of liver</t>
  </si>
  <si>
    <t>amyloidosis</t>
  </si>
  <si>
    <t>migration of tumor cell lines</t>
  </si>
  <si>
    <t>proliferation of gastrointestinal cells</t>
  </si>
  <si>
    <t>apoptosis of cardiomyocytes</t>
  </si>
  <si>
    <t>autophagy of cells</t>
  </si>
  <si>
    <t>cell death of T lymphocytes</t>
  </si>
  <si>
    <t>apoptosis of parenchymal cells</t>
  </si>
  <si>
    <t>apoptosis of heart cells</t>
  </si>
  <si>
    <t>necrosis of liver</t>
  </si>
  <si>
    <t>apoptosis of liver</t>
  </si>
  <si>
    <t>apoptosis of T lymphocytes</t>
  </si>
  <si>
    <t>cell death of blood cells</t>
  </si>
  <si>
    <t>cell death of lymphocytes</t>
  </si>
  <si>
    <t>morphology of tumor cell lines</t>
  </si>
  <si>
    <t>abnormal morphology of digestive system</t>
  </si>
  <si>
    <t>central nervous system amyloidosis</t>
  </si>
  <si>
    <t>concentration of cholesterol</t>
  </si>
  <si>
    <t>invasion of tumor cell lines</t>
  </si>
  <si>
    <t>cell death of colon cancer cell lines</t>
  </si>
  <si>
    <t>proliferation of fibroblasts</t>
  </si>
  <si>
    <t>apoptosis of liver cells</t>
  </si>
  <si>
    <t>quantity of reactive oxygen species</t>
  </si>
  <si>
    <t>proliferation of colon cancer cell lines</t>
  </si>
  <si>
    <t>targeting of protein</t>
  </si>
  <si>
    <t>Alzheimer's disease</t>
  </si>
  <si>
    <t>stress response of cells</t>
  </si>
  <si>
    <t>apoptosis of blood cells</t>
  </si>
  <si>
    <t>apoptosis of lymphocytes</t>
  </si>
  <si>
    <t>size of body</t>
  </si>
  <si>
    <t>breast cancer</t>
  </si>
  <si>
    <t>abnormal morphology of heart</t>
  </si>
  <si>
    <t>cell death of central nervous system cells</t>
  </si>
  <si>
    <t>breast or ovarian cancer</t>
  </si>
  <si>
    <t>pallor</t>
  </si>
  <si>
    <t>apoptosis of leukemia cell lines</t>
  </si>
  <si>
    <t>smooth muscle tumor</t>
  </si>
  <si>
    <t>quantity of blood cells</t>
  </si>
  <si>
    <t>progressive motor neuropathy</t>
  </si>
  <si>
    <t>morphology of heart</t>
  </si>
  <si>
    <t>apoptosis of hepatocytes</t>
  </si>
  <si>
    <t>hepatic steatosis</t>
  </si>
  <si>
    <t>apoptosis of colon cancer cell lines</t>
  </si>
  <si>
    <t>apoptosis of mononuclear leukocytes</t>
  </si>
  <si>
    <t>colony formation of cells</t>
  </si>
  <si>
    <t>apoptosis of connective tissue cells</t>
  </si>
  <si>
    <t>quantity of steroid</t>
  </si>
  <si>
    <t>tumorigenesis of epithelial neoplasm</t>
  </si>
  <si>
    <t>synthesis of phospholipid</t>
  </si>
  <si>
    <t>transport of lipid</t>
  </si>
  <si>
    <t>glycosylation of protein</t>
  </si>
  <si>
    <t>metabolism of phospholipid</t>
  </si>
  <si>
    <t>benign neoplasm of female genital organ</t>
  </si>
  <si>
    <t>apoptosis of leukocytes</t>
  </si>
  <si>
    <t>cell death of brain</t>
  </si>
  <si>
    <t>cytostasis</t>
  </si>
  <si>
    <t>formation of actin stress fibers</t>
  </si>
  <si>
    <t>craniofacial abnormality</t>
  </si>
  <si>
    <t>arrest in growth of organism</t>
  </si>
  <si>
    <t>tauopathy</t>
  </si>
  <si>
    <t>synthesis of sterol</t>
  </si>
  <si>
    <t>abnormal morphology of thoracic cavity</t>
  </si>
  <si>
    <t>arrest in growth of embryo</t>
  </si>
  <si>
    <t>cell viability of breast cancer cell lines</t>
  </si>
  <si>
    <t>apoptosis of cancer cells</t>
  </si>
  <si>
    <t>transport of heavy metal</t>
  </si>
  <si>
    <t>concentration of acylglycerol</t>
  </si>
  <si>
    <t>biliary tract cancer</t>
  </si>
  <si>
    <t>colony formation</t>
  </si>
  <si>
    <t>Cytosis</t>
  </si>
  <si>
    <t>hypertrophy of cells</t>
  </si>
  <si>
    <t>apoptosis of fibroblasts</t>
  </si>
  <si>
    <t>congenital anomaly of musculoskeletal system</t>
  </si>
  <si>
    <t>peripheral arterial disease</t>
  </si>
  <si>
    <t>accumulation of lipid</t>
  </si>
  <si>
    <t>muscle tumor</t>
  </si>
  <si>
    <t>concentration of triacylglycerol</t>
  </si>
  <si>
    <t>proliferation of epithelial cell lines</t>
  </si>
  <si>
    <t>Values indicate -log(p-value)</t>
  </si>
  <si>
    <t>Msi1 3'UTR</t>
  </si>
  <si>
    <t>Msi2 3'UTR</t>
  </si>
  <si>
    <t>Msi1 Exon</t>
  </si>
  <si>
    <t>Msi2 Exon</t>
  </si>
  <si>
    <t>HNF4A</t>
  </si>
  <si>
    <t>TP53</t>
  </si>
  <si>
    <t>MYC</t>
  </si>
  <si>
    <t>beta-estradiol</t>
  </si>
  <si>
    <t>methylprednisolone</t>
  </si>
  <si>
    <t>TGFB1</t>
  </si>
  <si>
    <t>1,2-dithiol-3-thione</t>
  </si>
  <si>
    <t>CD 437</t>
  </si>
  <si>
    <t>dexamethasone</t>
  </si>
  <si>
    <t>D-glucose</t>
  </si>
  <si>
    <t>XBP1</t>
  </si>
  <si>
    <t>ESR1</t>
  </si>
  <si>
    <t>MAPT</t>
  </si>
  <si>
    <t>APP</t>
  </si>
  <si>
    <t>FOS</t>
  </si>
  <si>
    <t>PPARA</t>
  </si>
  <si>
    <t>mibolerone</t>
  </si>
  <si>
    <t>CD3</t>
  </si>
  <si>
    <t>5-fluorouracil</t>
  </si>
  <si>
    <t>NFE2L2</t>
  </si>
  <si>
    <t>KRAS</t>
  </si>
  <si>
    <t>FLT1</t>
  </si>
  <si>
    <t>n-nitrosomethylbenzylamine</t>
  </si>
  <si>
    <t>PTEN</t>
  </si>
  <si>
    <t>pirinixic acid</t>
  </si>
  <si>
    <t>miR-155-5p (miRNAs w/seed UAAUGCU)</t>
  </si>
  <si>
    <t>Sos</t>
  </si>
  <si>
    <t>PSEN1</t>
  </si>
  <si>
    <t>ERBB2</t>
  </si>
  <si>
    <t>mono-(2-ethylhexyl)phthalate</t>
  </si>
  <si>
    <t>dihydrotestosterone</t>
  </si>
  <si>
    <t>gentamicin</t>
  </si>
  <si>
    <t>miR-1-3p (and other miRNAs w/seed GGAAUGU)</t>
  </si>
  <si>
    <t>miR-124-3p (and other miRNAs w/seed AAGGCAC)</t>
  </si>
  <si>
    <t>IFNG</t>
  </si>
  <si>
    <t>HNF1A</t>
  </si>
  <si>
    <t>MTOR</t>
  </si>
  <si>
    <t>FSH</t>
  </si>
  <si>
    <t>MYCN</t>
  </si>
  <si>
    <t>miR-30c-5p (and other miRNAs w/seed GUAAACA)</t>
  </si>
  <si>
    <t>camptothecin</t>
  </si>
  <si>
    <t>tretinoin</t>
  </si>
  <si>
    <t>INSR</t>
  </si>
  <si>
    <t>PML</t>
  </si>
  <si>
    <t>RICTOR</t>
  </si>
  <si>
    <t>hydrogen peroxide</t>
  </si>
  <si>
    <t>HRAS</t>
  </si>
  <si>
    <t>NR3C1</t>
  </si>
  <si>
    <t>metribolone</t>
  </si>
  <si>
    <t>lipopolysaccharide</t>
  </si>
  <si>
    <t>TNF</t>
  </si>
  <si>
    <t>valproic acid</t>
  </si>
  <si>
    <t>doxorubicin</t>
  </si>
  <si>
    <t>E2F1</t>
  </si>
  <si>
    <t>FN1</t>
  </si>
  <si>
    <t>lactacystin</t>
  </si>
  <si>
    <t>POR</t>
  </si>
  <si>
    <t>PD98059</t>
  </si>
  <si>
    <t>Insulin</t>
  </si>
  <si>
    <t>PRKAG3</t>
  </si>
  <si>
    <t>butyric acid</t>
  </si>
  <si>
    <t>nitrofurantoin</t>
  </si>
  <si>
    <t>cisplatin</t>
  </si>
  <si>
    <t>trichloroethylene</t>
  </si>
  <si>
    <t>benzene</t>
  </si>
  <si>
    <t>EIF2AK3</t>
  </si>
  <si>
    <t>benzyloxycarbonyl-Leu-Leu-Leu aldehyde</t>
  </si>
  <si>
    <t>KITLG</t>
  </si>
  <si>
    <t>ACOX1</t>
  </si>
  <si>
    <t>ciprofibrate</t>
  </si>
  <si>
    <t>SYVN1</t>
  </si>
  <si>
    <t>arsenic trioxide</t>
  </si>
  <si>
    <t>2-amino-1-methyl-6-phenylimidazo-4-5-b-pyridine</t>
  </si>
  <si>
    <t>IL3</t>
  </si>
  <si>
    <t>LY294002</t>
  </si>
  <si>
    <t>phenethyl isothiocyanate</t>
  </si>
  <si>
    <t>methylmercury</t>
  </si>
  <si>
    <t>methapyrilene</t>
  </si>
  <si>
    <t>FOLR1</t>
  </si>
  <si>
    <t>tunicamycin</t>
  </si>
  <si>
    <t>forskolin</t>
  </si>
  <si>
    <t>SP1</t>
  </si>
  <si>
    <t>PGR</t>
  </si>
  <si>
    <t>HOXA9</t>
  </si>
  <si>
    <t>FOXO4</t>
  </si>
  <si>
    <t>methylselenic acid</t>
  </si>
  <si>
    <t>GAST</t>
  </si>
  <si>
    <t>EPO</t>
  </si>
  <si>
    <t>LEP</t>
  </si>
  <si>
    <t>NFKBIA</t>
  </si>
  <si>
    <t>IGF1R</t>
  </si>
  <si>
    <t>desmopressin</t>
  </si>
  <si>
    <t>thyroid hormone</t>
  </si>
  <si>
    <t>WT1</t>
  </si>
  <si>
    <t>progesterone</t>
  </si>
  <si>
    <t>miR-16-5p (and other miRNAs w/seed AGCAGCA)</t>
  </si>
  <si>
    <t>Upstream regulators</t>
  </si>
  <si>
    <t>sirolimus (rapamycin)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</si>
</sst>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theme="0" tint="-0.499984740745262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">
    <xf numFmtId="0" fontId="0" fillId="0" borderId="0" xfId="0"/>
    <xf numFmtId="2" fontId="1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4"/>
  <sheetViews>
    <sheetView workbookViewId="0">
      <selection activeCell="B2" sqref="B2:C2"/>
    </sheetView>
  </sheetViews>
  <sheetFormatPr baseColWidth="10" defaultRowHeight="15" x14ac:dyDescent="0"/>
  <cols>
    <col min="1" max="1" width="36" customWidth="1"/>
    <col min="2" max="5" width="11.83203125" customWidth="1"/>
  </cols>
  <sheetData>
    <row r="2" spans="1:5">
      <c r="B2" t="s">
        <v>261</v>
      </c>
    </row>
    <row r="4" spans="1:5">
      <c r="A4" t="s">
        <v>0</v>
      </c>
      <c r="B4" t="s">
        <v>262</v>
      </c>
      <c r="C4" t="s">
        <v>263</v>
      </c>
      <c r="D4" t="s">
        <v>264</v>
      </c>
      <c r="E4" t="s">
        <v>265</v>
      </c>
    </row>
    <row r="5" spans="1:5">
      <c r="A5" t="s">
        <v>1</v>
      </c>
      <c r="B5" s="1">
        <v>25.7517051187662</v>
      </c>
      <c r="C5" s="1">
        <v>45.255152052328697</v>
      </c>
      <c r="D5" s="1">
        <v>27.3103571068939</v>
      </c>
      <c r="E5" s="1">
        <v>46.2322254421019</v>
      </c>
    </row>
    <row r="6" spans="1:5">
      <c r="A6" t="s">
        <v>2</v>
      </c>
      <c r="B6" s="1">
        <v>28.1515689664534</v>
      </c>
      <c r="C6" s="1">
        <v>39.504772912248903</v>
      </c>
      <c r="D6" s="1">
        <v>33.948916040219402</v>
      </c>
      <c r="E6" s="1">
        <v>40.493943594007597</v>
      </c>
    </row>
    <row r="7" spans="1:5">
      <c r="A7" t="s">
        <v>3</v>
      </c>
      <c r="B7" s="1">
        <v>23.2544692016906</v>
      </c>
      <c r="C7" s="1">
        <v>39.556977988423299</v>
      </c>
      <c r="D7" s="1">
        <v>26.756137018477698</v>
      </c>
      <c r="E7" s="1">
        <v>42.0562621461698</v>
      </c>
    </row>
    <row r="8" spans="1:5">
      <c r="A8" t="s">
        <v>4</v>
      </c>
      <c r="B8" s="1">
        <v>21.000314864832799</v>
      </c>
      <c r="C8" s="1">
        <v>36.467494315254598</v>
      </c>
      <c r="D8" s="1">
        <v>29.320265383140399</v>
      </c>
      <c r="E8" s="1">
        <v>37.917140832016301</v>
      </c>
    </row>
    <row r="9" spans="1:5">
      <c r="A9" t="s">
        <v>5</v>
      </c>
      <c r="B9" s="1">
        <v>20.9140369397612</v>
      </c>
      <c r="C9" s="1">
        <v>34.885715108917303</v>
      </c>
      <c r="D9" s="1">
        <v>22.845162413695299</v>
      </c>
      <c r="E9" s="1">
        <v>35.033924345087797</v>
      </c>
    </row>
    <row r="10" spans="1:5">
      <c r="A10" t="s">
        <v>6</v>
      </c>
      <c r="B10" s="1">
        <v>17.591913407484299</v>
      </c>
      <c r="C10" s="1">
        <v>33.970484392383099</v>
      </c>
      <c r="D10" s="1">
        <v>17.3537567850796</v>
      </c>
      <c r="E10" s="1">
        <v>32.006335251441897</v>
      </c>
    </row>
    <row r="11" spans="1:5">
      <c r="A11" t="s">
        <v>7</v>
      </c>
      <c r="B11" s="1">
        <v>19.281737862748599</v>
      </c>
      <c r="C11" s="1">
        <v>25.801766851924398</v>
      </c>
      <c r="D11" s="1">
        <v>26.481770172312999</v>
      </c>
      <c r="E11" s="1">
        <v>27.9918626384185</v>
      </c>
    </row>
    <row r="12" spans="1:5">
      <c r="A12" t="s">
        <v>8</v>
      </c>
      <c r="B12" s="1">
        <v>17.9184448001362</v>
      </c>
      <c r="C12" s="1">
        <v>22.5144149355568</v>
      </c>
      <c r="D12" s="1">
        <v>21.5744727830374</v>
      </c>
      <c r="E12" s="1">
        <v>23.320591124609098</v>
      </c>
    </row>
    <row r="13" spans="1:5">
      <c r="A13" t="s">
        <v>9</v>
      </c>
      <c r="B13" s="1">
        <v>11.5014027928065</v>
      </c>
      <c r="C13" s="1">
        <v>24.042724394066202</v>
      </c>
      <c r="D13" s="1">
        <v>19.841007330449699</v>
      </c>
      <c r="E13" s="1">
        <v>25.569906098325099</v>
      </c>
    </row>
    <row r="14" spans="1:5">
      <c r="A14" t="s">
        <v>10</v>
      </c>
      <c r="B14" s="1">
        <v>16.429257379579202</v>
      </c>
      <c r="C14" s="1">
        <v>18.683556138912898</v>
      </c>
      <c r="D14" s="1">
        <v>21.853024634162999</v>
      </c>
      <c r="E14" s="1">
        <v>20.781284346586201</v>
      </c>
    </row>
    <row r="15" spans="1:5">
      <c r="A15" t="s">
        <v>11</v>
      </c>
      <c r="B15" s="1">
        <v>16.006982330376001</v>
      </c>
      <c r="C15" s="1">
        <v>18.382418893017601</v>
      </c>
      <c r="D15" s="1">
        <v>20.715217840236502</v>
      </c>
      <c r="E15" s="1">
        <v>20.353932267966002</v>
      </c>
    </row>
    <row r="16" spans="1:5">
      <c r="A16" t="s">
        <v>12</v>
      </c>
      <c r="B16" s="1">
        <v>10.394026693865699</v>
      </c>
      <c r="C16" s="1">
        <v>22.3982065583386</v>
      </c>
      <c r="D16" s="1">
        <v>12.645190321501399</v>
      </c>
      <c r="E16" s="1">
        <v>23.519819943597401</v>
      </c>
    </row>
    <row r="17" spans="1:5">
      <c r="A17" t="s">
        <v>13</v>
      </c>
      <c r="B17" s="1">
        <v>14.7201238420148</v>
      </c>
      <c r="C17" s="1">
        <v>17.175211862222501</v>
      </c>
      <c r="D17" s="1">
        <v>17.972745412639199</v>
      </c>
      <c r="E17" s="1">
        <v>17.821464348983099</v>
      </c>
    </row>
    <row r="18" spans="1:5">
      <c r="A18" t="s">
        <v>14</v>
      </c>
      <c r="B18" s="1">
        <v>16.2743548297973</v>
      </c>
      <c r="C18" s="1">
        <v>16.6801623515899</v>
      </c>
      <c r="D18" s="1">
        <v>17.783236370213402</v>
      </c>
      <c r="E18" s="1">
        <v>16.616555550797202</v>
      </c>
    </row>
    <row r="19" spans="1:5">
      <c r="A19" t="s">
        <v>15</v>
      </c>
      <c r="B19" s="1">
        <v>10.155213154271401</v>
      </c>
      <c r="C19" s="1">
        <v>21.113607660029</v>
      </c>
      <c r="D19" s="1">
        <v>12.5946274145908</v>
      </c>
      <c r="E19" s="1">
        <v>21.760704516672799</v>
      </c>
    </row>
    <row r="20" spans="1:5">
      <c r="A20" t="s">
        <v>16</v>
      </c>
      <c r="B20" s="1">
        <v>10.2747663335985</v>
      </c>
      <c r="C20" s="1">
        <v>20.844386301955701</v>
      </c>
      <c r="D20" s="1">
        <v>12.380611551688199</v>
      </c>
      <c r="E20" s="1">
        <v>21.596025919839601</v>
      </c>
    </row>
    <row r="21" spans="1:5">
      <c r="A21" t="s">
        <v>17</v>
      </c>
      <c r="B21" s="1">
        <v>12.6554740953419</v>
      </c>
      <c r="C21" s="1">
        <v>18.831649488047201</v>
      </c>
      <c r="D21" s="1">
        <v>13.186070568908701</v>
      </c>
      <c r="E21" s="1">
        <v>19.814624826884</v>
      </c>
    </row>
    <row r="22" spans="1:5">
      <c r="A22" t="s">
        <v>18</v>
      </c>
      <c r="B22" s="1">
        <v>9.9086373619698094</v>
      </c>
      <c r="C22" s="1">
        <v>20.879165974948201</v>
      </c>
      <c r="D22" s="1">
        <v>11.293621273002501</v>
      </c>
      <c r="E22" s="1">
        <v>20.331224739564899</v>
      </c>
    </row>
    <row r="23" spans="1:5">
      <c r="A23" t="s">
        <v>19</v>
      </c>
      <c r="B23" s="1">
        <v>11.646432382303001</v>
      </c>
      <c r="C23" s="1">
        <v>19.832491822594299</v>
      </c>
      <c r="D23" s="1">
        <v>10.3610662964841</v>
      </c>
      <c r="E23" s="1">
        <v>19.312852841472498</v>
      </c>
    </row>
    <row r="24" spans="1:5">
      <c r="A24" t="s">
        <v>20</v>
      </c>
      <c r="B24" s="1">
        <v>12.3031869220482</v>
      </c>
      <c r="C24" s="1">
        <v>17.747315329873398</v>
      </c>
      <c r="D24" s="1">
        <v>14.0758161087101</v>
      </c>
      <c r="E24" s="1">
        <v>16.622794708194</v>
      </c>
    </row>
    <row r="25" spans="1:5">
      <c r="A25" t="s">
        <v>21</v>
      </c>
      <c r="B25" s="1">
        <v>10.057390672235</v>
      </c>
      <c r="C25" s="1">
        <v>19.037206571573002</v>
      </c>
      <c r="D25" s="1">
        <v>12.150709294579899</v>
      </c>
      <c r="E25" s="1">
        <v>18.746501162866799</v>
      </c>
    </row>
    <row r="26" spans="1:5">
      <c r="A26" t="s">
        <v>22</v>
      </c>
      <c r="B26" s="1">
        <v>11.827974696151401</v>
      </c>
      <c r="C26" s="1">
        <v>16.711902310906101</v>
      </c>
      <c r="D26" s="1">
        <v>12.2741561059734</v>
      </c>
      <c r="E26" s="1">
        <v>17.642370439316899</v>
      </c>
    </row>
    <row r="27" spans="1:5">
      <c r="A27" t="s">
        <v>23</v>
      </c>
      <c r="B27" s="1">
        <v>11.9474318318681</v>
      </c>
      <c r="C27" s="1">
        <v>13.4544177654994</v>
      </c>
      <c r="D27" s="1">
        <v>17.128938364561201</v>
      </c>
      <c r="E27" s="1">
        <v>14.9919800601602</v>
      </c>
    </row>
    <row r="28" spans="1:5">
      <c r="A28" t="s">
        <v>24</v>
      </c>
      <c r="B28" s="1">
        <v>11.2145152848283</v>
      </c>
      <c r="C28" s="1">
        <v>13.7045748335377</v>
      </c>
      <c r="D28" s="1">
        <v>15.8011734192317</v>
      </c>
      <c r="E28" s="1">
        <v>15.5380427213851</v>
      </c>
    </row>
    <row r="29" spans="1:5">
      <c r="A29" t="s">
        <v>25</v>
      </c>
      <c r="B29" s="1">
        <v>11.4960181517402</v>
      </c>
      <c r="C29" s="1">
        <v>13.4869096698508</v>
      </c>
      <c r="D29" s="1">
        <v>16.003797176033</v>
      </c>
      <c r="E29" s="1">
        <v>15.2711933302489</v>
      </c>
    </row>
    <row r="30" spans="1:5">
      <c r="A30" t="s">
        <v>26</v>
      </c>
      <c r="B30" s="1">
        <v>11.7075983327813</v>
      </c>
      <c r="C30" s="1">
        <v>17.627389942397699</v>
      </c>
      <c r="D30" s="1">
        <v>10.2794549299413</v>
      </c>
      <c r="E30" s="1">
        <v>16.505227731709301</v>
      </c>
    </row>
    <row r="31" spans="1:5">
      <c r="A31" t="s">
        <v>27</v>
      </c>
      <c r="B31" s="1">
        <v>10.3971095577798</v>
      </c>
      <c r="C31" s="1">
        <v>16.152566341549001</v>
      </c>
      <c r="D31" s="1">
        <v>11.8645300432781</v>
      </c>
      <c r="E31" s="1">
        <v>17.508097831779398</v>
      </c>
    </row>
    <row r="32" spans="1:5">
      <c r="A32" t="s">
        <v>28</v>
      </c>
      <c r="B32" s="1">
        <v>10.4801698691114</v>
      </c>
      <c r="C32" s="1">
        <v>15.6226411908151</v>
      </c>
      <c r="D32" s="1">
        <v>11.787963241276</v>
      </c>
      <c r="E32" s="1">
        <v>16.6986495492825</v>
      </c>
    </row>
    <row r="33" spans="1:5">
      <c r="A33" t="s">
        <v>29</v>
      </c>
      <c r="B33" s="1">
        <v>7.4199199273102803</v>
      </c>
      <c r="C33" s="1">
        <v>19.513657587454102</v>
      </c>
      <c r="D33" s="1">
        <v>8.5840074617840294</v>
      </c>
      <c r="E33" s="1">
        <v>18.214569492059098</v>
      </c>
    </row>
    <row r="34" spans="1:5">
      <c r="A34" t="s">
        <v>30</v>
      </c>
      <c r="B34" s="1">
        <v>8.6497359089737493</v>
      </c>
      <c r="C34" s="1">
        <v>13.796371654349301</v>
      </c>
      <c r="D34" s="1">
        <v>15.106939799454899</v>
      </c>
      <c r="E34" s="1">
        <v>15.570036382250001</v>
      </c>
    </row>
    <row r="35" spans="1:5">
      <c r="A35" t="s">
        <v>31</v>
      </c>
      <c r="B35" s="1">
        <v>11.0038153037702</v>
      </c>
      <c r="C35" s="1">
        <v>16.899712634270099</v>
      </c>
      <c r="D35" s="1">
        <v>9.2474028060117508</v>
      </c>
      <c r="E35" s="1">
        <v>15.8002214176402</v>
      </c>
    </row>
    <row r="36" spans="1:5">
      <c r="A36" t="s">
        <v>32</v>
      </c>
      <c r="B36" s="1">
        <v>13.0323137744834</v>
      </c>
      <c r="C36" s="1">
        <v>11.0453313843296</v>
      </c>
      <c r="D36" s="1">
        <v>16.483049306315301</v>
      </c>
      <c r="E36" s="1">
        <v>12.1839596521156</v>
      </c>
    </row>
    <row r="37" spans="1:5">
      <c r="A37" t="s">
        <v>33</v>
      </c>
      <c r="B37" s="1">
        <v>7.5277830975281104</v>
      </c>
      <c r="C37" s="1">
        <v>17.4883130869549</v>
      </c>
      <c r="D37" s="1">
        <v>8.9965191486570397</v>
      </c>
      <c r="E37" s="1">
        <v>18.5285761588624</v>
      </c>
    </row>
    <row r="38" spans="1:5">
      <c r="A38" t="s">
        <v>34</v>
      </c>
      <c r="B38" s="1">
        <v>9.5461889291435806</v>
      </c>
      <c r="C38" s="1">
        <v>12.4107074672521</v>
      </c>
      <c r="D38" s="1">
        <v>15.8652601350108</v>
      </c>
      <c r="E38" s="1">
        <v>13.682559613320899</v>
      </c>
    </row>
    <row r="39" spans="1:5">
      <c r="A39" t="s">
        <v>35</v>
      </c>
      <c r="B39" s="1">
        <v>9.6920236848956591</v>
      </c>
      <c r="C39" s="1">
        <v>11.9554455658193</v>
      </c>
      <c r="D39" s="1">
        <v>16.0341760529612</v>
      </c>
      <c r="E39" s="1">
        <v>13.2513661537182</v>
      </c>
    </row>
    <row r="40" spans="1:5">
      <c r="A40" t="s">
        <v>36</v>
      </c>
      <c r="B40" s="1">
        <v>9.8576647889536808</v>
      </c>
      <c r="C40" s="1">
        <v>15.1103744742438</v>
      </c>
      <c r="D40" s="1">
        <v>11.6078730659158</v>
      </c>
      <c r="E40" s="1">
        <v>13.810302001165301</v>
      </c>
    </row>
    <row r="41" spans="1:5">
      <c r="A41" t="s">
        <v>37</v>
      </c>
      <c r="B41" s="1">
        <v>8.0651676750124306</v>
      </c>
      <c r="C41" s="1">
        <v>14.6092535544983</v>
      </c>
      <c r="D41" s="1">
        <v>11.366187015787199</v>
      </c>
      <c r="E41" s="1">
        <v>15.284521121187501</v>
      </c>
    </row>
    <row r="42" spans="1:5">
      <c r="A42" t="s">
        <v>38</v>
      </c>
      <c r="B42" s="1">
        <v>9.1300905276927704</v>
      </c>
      <c r="C42" s="1">
        <v>14.0918315327208</v>
      </c>
      <c r="D42" s="1">
        <v>10.7449206129033</v>
      </c>
      <c r="E42" s="1">
        <v>15.3252045356009</v>
      </c>
    </row>
    <row r="43" spans="1:5">
      <c r="A43" t="s">
        <v>39</v>
      </c>
      <c r="B43" s="1">
        <v>8.1525209576123192</v>
      </c>
      <c r="C43" s="1">
        <v>13.861545583634401</v>
      </c>
      <c r="D43" s="1">
        <v>12.188931468524901</v>
      </c>
      <c r="E43" s="1">
        <v>14.9060447579536</v>
      </c>
    </row>
    <row r="44" spans="1:5">
      <c r="A44" t="s">
        <v>40</v>
      </c>
      <c r="B44" s="1">
        <v>7.9838648750817898</v>
      </c>
      <c r="C44" s="1">
        <v>13.574558494840399</v>
      </c>
      <c r="D44" s="1">
        <v>12.113295967338599</v>
      </c>
      <c r="E44" s="1">
        <v>15.102585432593999</v>
      </c>
    </row>
    <row r="45" spans="1:5">
      <c r="A45" t="s">
        <v>41</v>
      </c>
      <c r="B45" s="1">
        <v>5.0446413852502596</v>
      </c>
      <c r="C45" s="1">
        <v>18.376375475252701</v>
      </c>
      <c r="D45" s="1">
        <v>6.0509745737490599</v>
      </c>
      <c r="E45" s="1">
        <v>19.2244004350712</v>
      </c>
    </row>
    <row r="46" spans="1:5">
      <c r="A46" t="s">
        <v>42</v>
      </c>
      <c r="B46" s="1">
        <v>8.7846960080092593</v>
      </c>
      <c r="C46" s="1">
        <v>16.252367611736801</v>
      </c>
      <c r="D46" s="1">
        <v>7.9109672154335602</v>
      </c>
      <c r="E46" s="1">
        <v>15.595743271778501</v>
      </c>
    </row>
    <row r="47" spans="1:5">
      <c r="A47" t="s">
        <v>43</v>
      </c>
      <c r="B47" s="1">
        <v>9.1238388295509107</v>
      </c>
      <c r="C47" s="1">
        <v>8.4644748038238191</v>
      </c>
      <c r="D47" s="1">
        <v>18.887796979928599</v>
      </c>
      <c r="E47" s="1">
        <v>11.542800915362299</v>
      </c>
    </row>
    <row r="48" spans="1:5">
      <c r="A48" t="s">
        <v>44</v>
      </c>
      <c r="B48" s="1">
        <v>10.7808023550167</v>
      </c>
      <c r="C48" s="1">
        <v>14.6921516559848</v>
      </c>
      <c r="D48" s="1">
        <v>8.5940543615573102</v>
      </c>
      <c r="E48" s="1">
        <v>12.4200810303367</v>
      </c>
    </row>
    <row r="49" spans="1:5">
      <c r="A49" t="s">
        <v>45</v>
      </c>
      <c r="B49" s="1">
        <v>9.1323745094306101</v>
      </c>
      <c r="C49" s="1">
        <v>14.354140444119601</v>
      </c>
      <c r="D49" s="1">
        <v>9.5961912974957198</v>
      </c>
      <c r="E49" s="1">
        <v>13.1072790371017</v>
      </c>
    </row>
    <row r="50" spans="1:5">
      <c r="A50" t="s">
        <v>46</v>
      </c>
      <c r="B50" s="1">
        <v>7.8374297804641797</v>
      </c>
      <c r="C50" s="1">
        <v>13.059353372887699</v>
      </c>
      <c r="D50" s="1">
        <v>10.770769124504699</v>
      </c>
      <c r="E50" s="1">
        <v>14.278808194057801</v>
      </c>
    </row>
    <row r="51" spans="1:5">
      <c r="A51" t="s">
        <v>47</v>
      </c>
      <c r="B51" s="1">
        <v>7.07500034763041</v>
      </c>
      <c r="C51" s="1">
        <v>15.0407091840836</v>
      </c>
      <c r="D51" s="1">
        <v>8.0814971390303096</v>
      </c>
      <c r="E51" s="1">
        <v>15.3050305372971</v>
      </c>
    </row>
    <row r="52" spans="1:5">
      <c r="A52" t="s">
        <v>48</v>
      </c>
      <c r="B52" s="1">
        <v>7.3502847478807896</v>
      </c>
      <c r="C52" s="1">
        <v>12.8218105717075</v>
      </c>
      <c r="D52" s="1">
        <v>11.3935133851285</v>
      </c>
      <c r="E52" s="1">
        <v>13.891655417078599</v>
      </c>
    </row>
    <row r="53" spans="1:5">
      <c r="A53" t="s">
        <v>49</v>
      </c>
      <c r="B53" s="1">
        <v>9.5986778858217807</v>
      </c>
      <c r="C53" s="1">
        <v>14.8777777359686</v>
      </c>
      <c r="D53" s="1">
        <v>8.6042542999832108</v>
      </c>
      <c r="E53" s="1">
        <v>12.371513670197899</v>
      </c>
    </row>
    <row r="54" spans="1:5">
      <c r="A54" t="s">
        <v>50</v>
      </c>
      <c r="B54" s="1">
        <v>7.7950951717064898</v>
      </c>
      <c r="C54" s="1">
        <v>14.198559736535501</v>
      </c>
      <c r="D54" s="1">
        <v>10.100546507855899</v>
      </c>
      <c r="E54" s="1">
        <v>13.011997204494</v>
      </c>
    </row>
    <row r="55" spans="1:5">
      <c r="A55" t="s">
        <v>51</v>
      </c>
      <c r="B55" s="1">
        <v>11.4991553532625</v>
      </c>
      <c r="C55" s="1">
        <v>10.6991483268861</v>
      </c>
      <c r="D55" s="1">
        <v>10.4518096993881</v>
      </c>
      <c r="E55" s="1">
        <v>12.3018040062141</v>
      </c>
    </row>
    <row r="56" spans="1:5">
      <c r="A56" t="s">
        <v>52</v>
      </c>
      <c r="B56" s="1">
        <v>3.4839819345215202</v>
      </c>
      <c r="C56" s="1">
        <v>17.526478990335399</v>
      </c>
      <c r="D56" s="1">
        <v>4.9139574912207999</v>
      </c>
      <c r="E56" s="1">
        <v>18.589001291100601</v>
      </c>
    </row>
    <row r="57" spans="1:5">
      <c r="A57" t="s">
        <v>53</v>
      </c>
      <c r="B57" s="1">
        <v>10.4719508219332</v>
      </c>
      <c r="C57" s="1">
        <v>9.1579928396086494</v>
      </c>
      <c r="D57" s="1">
        <v>14.283798907565201</v>
      </c>
      <c r="E57" s="1">
        <v>10.3769217606735</v>
      </c>
    </row>
    <row r="58" spans="1:5">
      <c r="A58" t="s">
        <v>54</v>
      </c>
      <c r="B58" s="1">
        <v>8.4025881487704908</v>
      </c>
      <c r="C58" s="1">
        <v>11.056658853914801</v>
      </c>
      <c r="D58" s="1">
        <v>12.853879327242</v>
      </c>
      <c r="E58" s="1">
        <v>11.800603749377499</v>
      </c>
    </row>
    <row r="59" spans="1:5">
      <c r="A59" t="s">
        <v>55</v>
      </c>
      <c r="B59" s="1">
        <v>10.821287686121501</v>
      </c>
      <c r="C59" s="1">
        <v>11.0433279129697</v>
      </c>
      <c r="D59" s="1">
        <v>9.6718086560179106</v>
      </c>
      <c r="E59" s="1">
        <v>12.5382073742286</v>
      </c>
    </row>
    <row r="60" spans="1:5">
      <c r="A60" t="s">
        <v>56</v>
      </c>
      <c r="B60" s="1">
        <v>10.6292314071716</v>
      </c>
      <c r="C60" s="1">
        <v>10.4105336041039</v>
      </c>
      <c r="D60" s="1">
        <v>10.2542628398192</v>
      </c>
      <c r="E60" s="1">
        <v>12.406246317712601</v>
      </c>
    </row>
    <row r="61" spans="1:5">
      <c r="A61" t="s">
        <v>57</v>
      </c>
      <c r="B61" s="1">
        <v>7.7519737879878701</v>
      </c>
      <c r="C61" s="1">
        <v>12.4889961817521</v>
      </c>
      <c r="D61" s="1">
        <v>9.9659869854431609</v>
      </c>
      <c r="E61" s="1">
        <v>13.3111135877629</v>
      </c>
    </row>
    <row r="62" spans="1:5">
      <c r="A62" t="s">
        <v>58</v>
      </c>
      <c r="B62" s="1">
        <v>6.9501505135865296</v>
      </c>
      <c r="C62" s="1">
        <v>10.010435247316501</v>
      </c>
      <c r="D62" s="1">
        <v>14.155885930277501</v>
      </c>
      <c r="E62" s="1">
        <v>12.1636248529177</v>
      </c>
    </row>
    <row r="63" spans="1:5">
      <c r="A63" t="s">
        <v>59</v>
      </c>
      <c r="B63" s="1">
        <v>6.0073585948398502</v>
      </c>
      <c r="C63" s="1">
        <v>12.2769648732856</v>
      </c>
      <c r="D63" s="1">
        <v>11.9306200721302</v>
      </c>
      <c r="E63" s="1">
        <v>12.9973175964923</v>
      </c>
    </row>
    <row r="64" spans="1:5">
      <c r="A64" t="s">
        <v>60</v>
      </c>
      <c r="B64" s="1">
        <v>9.5754823716496205</v>
      </c>
      <c r="C64" s="1">
        <v>11.6547443822438</v>
      </c>
      <c r="D64" s="1">
        <v>9.2422507142163202</v>
      </c>
      <c r="E64" s="1">
        <v>12.307196132947301</v>
      </c>
    </row>
    <row r="65" spans="1:5">
      <c r="A65" t="s">
        <v>61</v>
      </c>
      <c r="B65" s="1">
        <v>6.0072539058536503</v>
      </c>
      <c r="C65" s="1">
        <v>15.0624403127908</v>
      </c>
      <c r="D65" s="1">
        <v>5.62942689909445</v>
      </c>
      <c r="E65" s="1">
        <v>16.074929499846299</v>
      </c>
    </row>
    <row r="66" spans="1:5">
      <c r="A66" t="s">
        <v>62</v>
      </c>
      <c r="B66" s="1">
        <v>10.7544885839893</v>
      </c>
      <c r="C66" s="1">
        <v>10.1841836135427</v>
      </c>
      <c r="D66" s="1">
        <v>11.1592517977728</v>
      </c>
      <c r="E66" s="1">
        <v>10.669742151601399</v>
      </c>
    </row>
    <row r="67" spans="1:5">
      <c r="A67" t="s">
        <v>63</v>
      </c>
      <c r="B67" s="1">
        <v>9.6724183674573307</v>
      </c>
      <c r="C67" s="1">
        <v>13.566672578443001</v>
      </c>
      <c r="D67" s="1">
        <v>7.6322140250124102</v>
      </c>
      <c r="E67" s="1">
        <v>11.288577109836501</v>
      </c>
    </row>
    <row r="68" spans="1:5">
      <c r="A68" t="s">
        <v>64</v>
      </c>
      <c r="B68" s="1">
        <v>5.9309673701164201</v>
      </c>
      <c r="C68" s="1">
        <v>13.4805759247468</v>
      </c>
      <c r="D68" s="1">
        <v>8.6841450339066295</v>
      </c>
      <c r="E68" s="1">
        <v>13.7764926178585</v>
      </c>
    </row>
    <row r="69" spans="1:5">
      <c r="A69" t="s">
        <v>65</v>
      </c>
      <c r="B69" s="1">
        <v>8.2327016272320392</v>
      </c>
      <c r="C69" s="1">
        <v>12.189112343148899</v>
      </c>
      <c r="D69" s="1">
        <v>8.5201552246731698</v>
      </c>
      <c r="E69" s="1">
        <v>12.914565584958</v>
      </c>
    </row>
    <row r="70" spans="1:5">
      <c r="A70" t="s">
        <v>66</v>
      </c>
      <c r="B70" s="1">
        <v>7.7845362826403299</v>
      </c>
      <c r="C70" s="1">
        <v>12.9441480100503</v>
      </c>
      <c r="D70" s="1">
        <v>8.3333800479459796</v>
      </c>
      <c r="E70" s="1">
        <v>12.462399375142599</v>
      </c>
    </row>
    <row r="71" spans="1:5">
      <c r="A71" t="s">
        <v>67</v>
      </c>
      <c r="B71" s="1">
        <v>6.7347494390320701</v>
      </c>
      <c r="C71" s="1">
        <v>10.613072202528601</v>
      </c>
      <c r="D71" s="1">
        <v>11.714912291672</v>
      </c>
      <c r="E71" s="1">
        <v>12.2557625333139</v>
      </c>
    </row>
    <row r="72" spans="1:5">
      <c r="A72" t="s">
        <v>68</v>
      </c>
      <c r="B72" s="1">
        <v>9.4785787661910899</v>
      </c>
      <c r="C72" s="1">
        <v>10.7417868824436</v>
      </c>
      <c r="D72" s="1">
        <v>10.233161709739701</v>
      </c>
      <c r="E72" s="1">
        <v>10.844243333906901</v>
      </c>
    </row>
    <row r="73" spans="1:5">
      <c r="A73" t="s">
        <v>69</v>
      </c>
      <c r="B73" s="1">
        <v>7.6705119123932102</v>
      </c>
      <c r="C73" s="1">
        <v>7.0067055765739497</v>
      </c>
      <c r="D73" s="1">
        <v>16.9948532561923</v>
      </c>
      <c r="E73" s="1">
        <v>9.4242187365017607</v>
      </c>
    </row>
    <row r="74" spans="1:5">
      <c r="A74" t="s">
        <v>70</v>
      </c>
      <c r="B74" s="1">
        <v>6.50288160118627</v>
      </c>
      <c r="C74" s="1">
        <v>8.3100554891884197</v>
      </c>
      <c r="D74" s="1">
        <v>14.1979250506214</v>
      </c>
      <c r="E74" s="1">
        <v>11.230968995070899</v>
      </c>
    </row>
    <row r="75" spans="1:5">
      <c r="A75" t="s">
        <v>71</v>
      </c>
      <c r="B75" s="1">
        <v>8.2493676871588804</v>
      </c>
      <c r="C75" s="1">
        <v>10.534131061177799</v>
      </c>
      <c r="D75" s="1">
        <v>9.4950418148578706</v>
      </c>
      <c r="E75" s="1">
        <v>11.9218395174658</v>
      </c>
    </row>
    <row r="76" spans="1:5">
      <c r="A76" t="s">
        <v>72</v>
      </c>
      <c r="B76" s="1">
        <v>9.1822758902338606</v>
      </c>
      <c r="C76" s="1">
        <v>11.466203868571</v>
      </c>
      <c r="D76" s="1">
        <v>9.1897196049612102</v>
      </c>
      <c r="E76" s="1">
        <v>10.2565477193459</v>
      </c>
    </row>
    <row r="77" spans="1:5">
      <c r="A77" t="s">
        <v>73</v>
      </c>
      <c r="B77" s="1">
        <v>6.8151838384988297</v>
      </c>
      <c r="C77" s="1">
        <v>7.5494782477414901</v>
      </c>
      <c r="D77" s="1">
        <v>14.816863744168</v>
      </c>
      <c r="E77" s="1">
        <v>10.4802792727852</v>
      </c>
    </row>
    <row r="78" spans="1:5">
      <c r="A78" t="s">
        <v>74</v>
      </c>
      <c r="B78" s="1">
        <v>7.0137565246582003</v>
      </c>
      <c r="C78" s="1">
        <v>12.864372002535299</v>
      </c>
      <c r="D78" s="1">
        <v>7.9703625740156703</v>
      </c>
      <c r="E78" s="1">
        <v>11.669580903935801</v>
      </c>
    </row>
    <row r="79" spans="1:5">
      <c r="A79" t="s">
        <v>75</v>
      </c>
      <c r="B79" s="1">
        <v>7.5118545709114901</v>
      </c>
      <c r="C79" s="1">
        <v>12.182848926932699</v>
      </c>
      <c r="D79" s="1">
        <v>7.66291096028477</v>
      </c>
      <c r="E79" s="1">
        <v>12.1274669177003</v>
      </c>
    </row>
    <row r="80" spans="1:5">
      <c r="A80" t="s">
        <v>76</v>
      </c>
      <c r="B80" s="1">
        <v>7.6012921254463199</v>
      </c>
      <c r="C80" s="1">
        <v>10.243251483865301</v>
      </c>
      <c r="D80" s="1">
        <v>9.9499638698727395</v>
      </c>
      <c r="E80" s="1">
        <v>10.586702515982299</v>
      </c>
    </row>
    <row r="81" spans="1:5">
      <c r="A81" t="s">
        <v>77</v>
      </c>
      <c r="B81" s="1">
        <v>9.4039715572928895</v>
      </c>
      <c r="C81" s="1">
        <v>8.9567307333800006</v>
      </c>
      <c r="D81" s="1">
        <v>9.6353655707232697</v>
      </c>
      <c r="E81" s="1">
        <v>10.278526237755599</v>
      </c>
    </row>
    <row r="82" spans="1:5">
      <c r="A82" t="s">
        <v>78</v>
      </c>
      <c r="B82" s="1">
        <v>7.2607762647790803</v>
      </c>
      <c r="C82" s="1">
        <v>11.930988477795401</v>
      </c>
      <c r="D82" s="1">
        <v>7.30291390586732</v>
      </c>
      <c r="E82" s="1">
        <v>11.717687262868401</v>
      </c>
    </row>
    <row r="83" spans="1:5">
      <c r="A83" t="s">
        <v>79</v>
      </c>
      <c r="B83" s="1">
        <v>4.2204214677769603</v>
      </c>
      <c r="C83" s="1">
        <v>8.7830455977770594</v>
      </c>
      <c r="D83" s="1">
        <v>14.0179587552204</v>
      </c>
      <c r="E83" s="1">
        <v>10.9933343556898</v>
      </c>
    </row>
    <row r="84" spans="1:5">
      <c r="A84" t="s">
        <v>80</v>
      </c>
      <c r="B84" s="1">
        <v>7.2675435808044604</v>
      </c>
      <c r="C84" s="1">
        <v>10.0927985842642</v>
      </c>
      <c r="D84" s="1">
        <v>9.6863145930394108</v>
      </c>
      <c r="E84" s="1">
        <v>10.4671984579282</v>
      </c>
    </row>
    <row r="85" spans="1:5">
      <c r="A85" t="s">
        <v>81</v>
      </c>
      <c r="B85" s="1">
        <v>4.0567230794563702</v>
      </c>
      <c r="C85" s="1">
        <v>8.7225005173923105</v>
      </c>
      <c r="D85" s="1">
        <v>13.7761207050471</v>
      </c>
      <c r="E85" s="1">
        <v>10.8822376447735</v>
      </c>
    </row>
    <row r="86" spans="1:5">
      <c r="A86" t="s">
        <v>82</v>
      </c>
      <c r="B86" s="1">
        <v>6.5545396898577604</v>
      </c>
      <c r="C86" s="1">
        <v>6.9865879256598999</v>
      </c>
      <c r="D86" s="1">
        <v>14.0965569450104</v>
      </c>
      <c r="E86" s="1">
        <v>9.6989798305819406</v>
      </c>
    </row>
    <row r="87" spans="1:5">
      <c r="A87" t="s">
        <v>83</v>
      </c>
      <c r="B87" s="1">
        <v>6.6191615441202298</v>
      </c>
      <c r="C87" s="1">
        <v>12.0023562915396</v>
      </c>
      <c r="D87" s="1">
        <v>7.7125736143015402</v>
      </c>
      <c r="E87" s="1">
        <v>10.970556260063599</v>
      </c>
    </row>
    <row r="88" spans="1:5">
      <c r="A88" t="s">
        <v>84</v>
      </c>
      <c r="B88" s="1">
        <v>6.8484264390228704</v>
      </c>
      <c r="C88" s="1">
        <v>7.8896427644037201</v>
      </c>
      <c r="D88" s="1">
        <v>12.373889300591401</v>
      </c>
      <c r="E88" s="1">
        <v>9.9501402966169508</v>
      </c>
    </row>
    <row r="89" spans="1:5">
      <c r="A89" t="s">
        <v>85</v>
      </c>
      <c r="B89" s="1">
        <v>8.2998464606560205</v>
      </c>
      <c r="C89" s="1">
        <v>9.4728002176165305</v>
      </c>
      <c r="D89" s="1">
        <v>9.1552664290601005</v>
      </c>
      <c r="E89" s="1">
        <v>10.065711996380699</v>
      </c>
    </row>
    <row r="90" spans="1:5">
      <c r="A90" t="s">
        <v>86</v>
      </c>
      <c r="B90" s="1">
        <v>5.5809396849734201</v>
      </c>
      <c r="C90" s="1">
        <v>10.937731365540399</v>
      </c>
      <c r="D90" s="1">
        <v>8.2200612344202995</v>
      </c>
      <c r="E90" s="1">
        <v>12.0932635367076</v>
      </c>
    </row>
    <row r="91" spans="1:5">
      <c r="A91" t="s">
        <v>87</v>
      </c>
      <c r="B91" s="1">
        <v>7.5160244451635299</v>
      </c>
      <c r="C91" s="1">
        <v>8.5864894760443793</v>
      </c>
      <c r="D91" s="1">
        <v>10.733791564739001</v>
      </c>
      <c r="E91" s="1">
        <v>9.7966265022647097</v>
      </c>
    </row>
    <row r="92" spans="1:5">
      <c r="A92" t="s">
        <v>88</v>
      </c>
      <c r="B92" s="1">
        <v>5.4743186073923704</v>
      </c>
      <c r="C92" s="1">
        <v>11.0274136991635</v>
      </c>
      <c r="D92" s="1">
        <v>8.1828456040195903</v>
      </c>
      <c r="E92" s="1">
        <v>11.804895889819999</v>
      </c>
    </row>
    <row r="93" spans="1:5">
      <c r="A93" t="s">
        <v>89</v>
      </c>
      <c r="B93" s="1">
        <v>6.1599653957746598</v>
      </c>
      <c r="C93" s="1">
        <v>6.7506281971686803</v>
      </c>
      <c r="D93" s="1">
        <v>14.201231992734099</v>
      </c>
      <c r="E93" s="1">
        <v>8.7515363176682293</v>
      </c>
    </row>
    <row r="94" spans="1:5">
      <c r="A94" t="s">
        <v>90</v>
      </c>
      <c r="B94" s="1">
        <v>7.1991351902115701</v>
      </c>
      <c r="C94" s="1">
        <v>8.1900148852505996</v>
      </c>
      <c r="D94" s="1">
        <v>10.5790335701976</v>
      </c>
      <c r="E94" s="1">
        <v>9.4579404261878608</v>
      </c>
    </row>
    <row r="95" spans="1:5">
      <c r="A95" t="s">
        <v>91</v>
      </c>
      <c r="B95" s="1">
        <v>3.8059150836018798</v>
      </c>
      <c r="C95" s="1">
        <v>13.257459776438401</v>
      </c>
      <c r="D95" s="1">
        <v>4.5710012469839896</v>
      </c>
      <c r="E95" s="1">
        <v>13.779411800553801</v>
      </c>
    </row>
    <row r="96" spans="1:5">
      <c r="A96" t="s">
        <v>92</v>
      </c>
      <c r="B96" s="1">
        <v>7.9115581028316901</v>
      </c>
      <c r="C96" s="1">
        <v>9.9260555201028104</v>
      </c>
      <c r="D96" s="1">
        <v>8.5090938125795095</v>
      </c>
      <c r="E96" s="1">
        <v>9.0096455176877406</v>
      </c>
    </row>
    <row r="97" spans="1:5">
      <c r="A97" t="s">
        <v>93</v>
      </c>
      <c r="B97" s="1">
        <v>6.7887410004853104</v>
      </c>
      <c r="C97" s="1">
        <v>10.738162398638901</v>
      </c>
      <c r="D97" s="1">
        <v>8.4706999125417592</v>
      </c>
      <c r="E97" s="1">
        <v>9.3294037461063208</v>
      </c>
    </row>
    <row r="98" spans="1:5">
      <c r="A98" t="s">
        <v>94</v>
      </c>
      <c r="B98" s="1">
        <v>6.3434757785257396</v>
      </c>
      <c r="C98" s="1">
        <v>10.125131400961401</v>
      </c>
      <c r="D98" s="1">
        <v>8.9772448632648505</v>
      </c>
      <c r="E98" s="1">
        <v>9.7781370809997696</v>
      </c>
    </row>
    <row r="99" spans="1:5">
      <c r="A99" t="s">
        <v>95</v>
      </c>
      <c r="B99" s="1">
        <v>5.7098136483648503</v>
      </c>
      <c r="C99" s="1">
        <v>10.784739611564399</v>
      </c>
      <c r="D99" s="1">
        <v>7.6356659507745004</v>
      </c>
      <c r="E99" s="1">
        <v>11.0465051456544</v>
      </c>
    </row>
    <row r="100" spans="1:5">
      <c r="A100" t="s">
        <v>96</v>
      </c>
      <c r="B100" s="1">
        <v>6.4733988319837996</v>
      </c>
      <c r="C100" s="1">
        <v>10.9255718912611</v>
      </c>
      <c r="D100" s="1">
        <v>6.6119672577959596</v>
      </c>
      <c r="E100" s="1">
        <v>10.7217319998582</v>
      </c>
    </row>
    <row r="101" spans="1:5">
      <c r="A101" t="s">
        <v>97</v>
      </c>
      <c r="B101" s="1">
        <v>5.8773168113423697</v>
      </c>
      <c r="C101" s="1">
        <v>9.9610362614899302</v>
      </c>
      <c r="D101" s="1">
        <v>8.7687316653221696</v>
      </c>
      <c r="E101" s="1">
        <v>10.0234881879291</v>
      </c>
    </row>
    <row r="102" spans="1:5">
      <c r="A102" t="s">
        <v>98</v>
      </c>
      <c r="B102" s="1">
        <v>3.8414526100815398</v>
      </c>
      <c r="C102" s="1">
        <v>12.4079583709941</v>
      </c>
      <c r="D102" s="1">
        <v>4.99066599409029</v>
      </c>
      <c r="E102" s="1">
        <v>13.245727261189</v>
      </c>
    </row>
    <row r="103" spans="1:5">
      <c r="A103" t="s">
        <v>99</v>
      </c>
      <c r="B103" s="1">
        <v>6.9029084983818896</v>
      </c>
      <c r="C103" s="1">
        <v>10.309619046910599</v>
      </c>
      <c r="D103" s="1">
        <v>8.1604095700150392</v>
      </c>
      <c r="E103" s="1">
        <v>9.0237008845464395</v>
      </c>
    </row>
    <row r="104" spans="1:5">
      <c r="A104" t="s">
        <v>100</v>
      </c>
      <c r="B104" s="1">
        <v>7.4357596093472402</v>
      </c>
      <c r="C104" s="1">
        <v>9.2799470917017892</v>
      </c>
      <c r="D104" s="1">
        <v>8.0814971390303096</v>
      </c>
      <c r="E104" s="1">
        <v>9.5916414347505601</v>
      </c>
    </row>
    <row r="105" spans="1:5">
      <c r="A105" t="s">
        <v>101</v>
      </c>
      <c r="B105" s="1">
        <v>6.1259920725858201</v>
      </c>
      <c r="C105" s="1">
        <v>10.3161316041497</v>
      </c>
      <c r="D105" s="1">
        <v>6.7805490380434401</v>
      </c>
      <c r="E105" s="1">
        <v>11.1300979722802</v>
      </c>
    </row>
    <row r="106" spans="1:5">
      <c r="A106" t="s">
        <v>102</v>
      </c>
      <c r="B106" s="1">
        <v>3.7081225506475302</v>
      </c>
      <c r="C106" s="1">
        <v>12.450832870671499</v>
      </c>
      <c r="D106" s="1">
        <v>5.0103546971617501</v>
      </c>
      <c r="E106" s="1">
        <v>12.953132979602699</v>
      </c>
    </row>
    <row r="107" spans="1:5">
      <c r="A107" t="s">
        <v>103</v>
      </c>
      <c r="B107" s="1">
        <v>6.0279836093363004</v>
      </c>
      <c r="C107" s="1">
        <v>6.10292563930353</v>
      </c>
      <c r="D107" s="1">
        <v>13.9242908102322</v>
      </c>
      <c r="E107" s="1">
        <v>7.9956132252734502</v>
      </c>
    </row>
    <row r="108" spans="1:5">
      <c r="A108" t="s">
        <v>104</v>
      </c>
      <c r="B108" s="1">
        <v>7.0004377328478702</v>
      </c>
      <c r="C108" s="1">
        <v>8.8100374368772094</v>
      </c>
      <c r="D108" s="1">
        <v>8.2912799317105197</v>
      </c>
      <c r="E108" s="1">
        <v>9.6032622988228606</v>
      </c>
    </row>
    <row r="109" spans="1:5">
      <c r="A109" t="s">
        <v>105</v>
      </c>
      <c r="B109" s="1">
        <v>5.32531128737042</v>
      </c>
      <c r="C109" s="1">
        <v>11.5939233671343</v>
      </c>
      <c r="D109" s="1">
        <v>5.4511608849810296</v>
      </c>
      <c r="E109" s="1">
        <v>11.3212833738933</v>
      </c>
    </row>
    <row r="110" spans="1:5">
      <c r="A110" t="s">
        <v>106</v>
      </c>
      <c r="B110" s="1">
        <v>6.2316417324848796</v>
      </c>
      <c r="C110" s="1">
        <v>10.7851669505496</v>
      </c>
      <c r="D110" s="1">
        <v>5.6415063393235201</v>
      </c>
      <c r="E110" s="1">
        <v>11.02981123314</v>
      </c>
    </row>
    <row r="111" spans="1:5">
      <c r="A111" t="s">
        <v>107</v>
      </c>
      <c r="B111" s="1">
        <v>5.9070973544368099</v>
      </c>
      <c r="C111" s="1">
        <v>11.5428411788036</v>
      </c>
      <c r="D111" s="1">
        <v>5.06337970170138</v>
      </c>
      <c r="E111" s="1">
        <v>10.945766463558099</v>
      </c>
    </row>
    <row r="112" spans="1:5">
      <c r="A112" t="s">
        <v>108</v>
      </c>
      <c r="B112" s="1">
        <v>6.5797783407163797</v>
      </c>
      <c r="C112" s="1">
        <v>8.7272807283700899</v>
      </c>
      <c r="D112" s="1">
        <v>8.6170348272846606</v>
      </c>
      <c r="E112" s="1">
        <v>9.5258588152805306</v>
      </c>
    </row>
    <row r="113" spans="1:5">
      <c r="A113" t="s">
        <v>109</v>
      </c>
      <c r="B113" s="1">
        <v>6.8854873813633999</v>
      </c>
      <c r="C113" s="1">
        <v>8.8013923795928104</v>
      </c>
      <c r="D113" s="1">
        <v>8.2681521906786699</v>
      </c>
      <c r="E113" s="1">
        <v>9.4211072391982498</v>
      </c>
    </row>
    <row r="114" spans="1:5">
      <c r="A114" t="s">
        <v>110</v>
      </c>
      <c r="B114" s="1">
        <v>7.2987866059020599</v>
      </c>
      <c r="C114" s="1">
        <v>9.0501321061888405</v>
      </c>
      <c r="D114" s="1">
        <v>7.8645435169837601</v>
      </c>
      <c r="E114" s="1">
        <v>8.9253363470091003</v>
      </c>
    </row>
    <row r="115" spans="1:5">
      <c r="A115" t="s">
        <v>111</v>
      </c>
      <c r="B115" s="1">
        <v>3.7513126460400801</v>
      </c>
      <c r="C115" s="1">
        <v>13.0340364576996</v>
      </c>
      <c r="D115" s="1">
        <v>3.7905097105544998</v>
      </c>
      <c r="E115" s="1">
        <v>12.4952016366415</v>
      </c>
    </row>
    <row r="116" spans="1:5">
      <c r="A116" t="s">
        <v>112</v>
      </c>
      <c r="B116" s="1">
        <v>6.12446165901616</v>
      </c>
      <c r="C116" s="1">
        <v>9.23093865448676</v>
      </c>
      <c r="D116" s="1">
        <v>7.9213401066421296</v>
      </c>
      <c r="E116" s="1">
        <v>9.6199687396768905</v>
      </c>
    </row>
    <row r="117" spans="1:5">
      <c r="A117" t="s">
        <v>113</v>
      </c>
      <c r="B117" s="1">
        <v>8.16512399651306</v>
      </c>
      <c r="C117" s="1">
        <v>7.0816178384150197</v>
      </c>
      <c r="D117" s="1">
        <v>9.3301546749685809</v>
      </c>
      <c r="E117" s="1">
        <v>7.1099754027331699</v>
      </c>
    </row>
    <row r="118" spans="1:5">
      <c r="A118" t="s">
        <v>114</v>
      </c>
      <c r="B118" s="1">
        <v>8.0093568562372894</v>
      </c>
      <c r="C118" s="1">
        <v>7.6337907846156901</v>
      </c>
      <c r="D118" s="1">
        <v>8.2467199027591906</v>
      </c>
      <c r="E118" s="1">
        <v>7.7180655037912897</v>
      </c>
    </row>
    <row r="119" spans="1:5">
      <c r="A119" t="s">
        <v>115</v>
      </c>
      <c r="B119" s="1">
        <v>6.0808172985797802</v>
      </c>
      <c r="C119" s="1">
        <v>8.5003873970221395</v>
      </c>
      <c r="D119" s="1">
        <v>8.9034721881637893</v>
      </c>
      <c r="E119" s="1">
        <v>8.1216990863381593</v>
      </c>
    </row>
    <row r="120" spans="1:5">
      <c r="A120" t="s">
        <v>116</v>
      </c>
      <c r="B120" s="1">
        <v>4.6602533405239699</v>
      </c>
      <c r="C120" s="1">
        <v>11.2031887597819</v>
      </c>
      <c r="D120" s="1">
        <v>4.5661162893745502</v>
      </c>
      <c r="E120" s="1">
        <v>11.153366446514299</v>
      </c>
    </row>
    <row r="121" spans="1:5">
      <c r="A121" t="s">
        <v>117</v>
      </c>
      <c r="B121" s="1">
        <v>3.7101449619030502</v>
      </c>
      <c r="C121" s="1">
        <v>7.2750606232998596</v>
      </c>
      <c r="D121" s="1">
        <v>11.388698873167399</v>
      </c>
      <c r="E121" s="1">
        <v>9.0831562245782997</v>
      </c>
    </row>
    <row r="122" spans="1:5">
      <c r="A122" t="s">
        <v>118</v>
      </c>
      <c r="B122" s="1">
        <v>3.5060647526461901</v>
      </c>
      <c r="C122" s="1">
        <v>7.3461334952826398</v>
      </c>
      <c r="D122" s="1">
        <v>11.460160372973901</v>
      </c>
      <c r="E122" s="1">
        <v>9.0979773409354401</v>
      </c>
    </row>
    <row r="123" spans="1:5">
      <c r="A123" t="s">
        <v>119</v>
      </c>
      <c r="B123" s="1">
        <v>3.56621844072746</v>
      </c>
      <c r="C123" s="1">
        <v>7.3324196335458502</v>
      </c>
      <c r="D123" s="1">
        <v>11.336561707149301</v>
      </c>
      <c r="E123" s="1">
        <v>9.1075988515600095</v>
      </c>
    </row>
    <row r="124" spans="1:5">
      <c r="A124" t="s">
        <v>120</v>
      </c>
      <c r="B124" s="1">
        <v>5.4729083302044303</v>
      </c>
      <c r="C124" s="1">
        <v>6.4395160179373603</v>
      </c>
      <c r="D124" s="1">
        <v>10.894095129425001</v>
      </c>
      <c r="E124" s="1">
        <v>8.4394020916877306</v>
      </c>
    </row>
    <row r="125" spans="1:5">
      <c r="A125" t="s">
        <v>121</v>
      </c>
      <c r="B125" s="1">
        <v>6.0758140370610603</v>
      </c>
      <c r="C125" s="1">
        <v>10.0905259203864</v>
      </c>
      <c r="D125" s="1">
        <v>5.6884923837276098</v>
      </c>
      <c r="E125" s="1">
        <v>9.3283615962942701</v>
      </c>
    </row>
    <row r="126" spans="1:5">
      <c r="A126" t="s">
        <v>122</v>
      </c>
      <c r="B126" s="1">
        <v>6.9943301898441002</v>
      </c>
      <c r="C126" s="1">
        <v>6.8354366565746298</v>
      </c>
      <c r="D126" s="1">
        <v>9.7960229288698297</v>
      </c>
      <c r="E126" s="1">
        <v>7.3148844104183199</v>
      </c>
    </row>
    <row r="127" spans="1:5">
      <c r="A127" t="s">
        <v>123</v>
      </c>
      <c r="B127" s="1">
        <v>5.5324252790729203</v>
      </c>
      <c r="C127" s="1">
        <v>9.6244323160771401</v>
      </c>
      <c r="D127" s="1">
        <v>5.5840002103035999</v>
      </c>
      <c r="E127" s="1">
        <v>10.096419116593401</v>
      </c>
    </row>
    <row r="128" spans="1:5">
      <c r="A128" t="s">
        <v>124</v>
      </c>
      <c r="B128" s="1">
        <v>6.3238710350584197</v>
      </c>
      <c r="C128" s="1">
        <v>7.6454079556098602</v>
      </c>
      <c r="D128" s="1">
        <v>7.9416962220825003</v>
      </c>
      <c r="E128" s="1">
        <v>8.9041161215840905</v>
      </c>
    </row>
    <row r="129" spans="1:5">
      <c r="A129" t="s">
        <v>125</v>
      </c>
      <c r="B129" s="1">
        <v>6.7068423283141803</v>
      </c>
      <c r="C129" s="1">
        <v>8.2426404590149502</v>
      </c>
      <c r="D129" s="1">
        <v>7.5008802053022201</v>
      </c>
      <c r="E129" s="1">
        <v>8.3266267801596907</v>
      </c>
    </row>
    <row r="130" spans="1:5">
      <c r="A130" t="s">
        <v>126</v>
      </c>
      <c r="B130" s="1">
        <v>5.6231514621826397</v>
      </c>
      <c r="C130" s="1">
        <v>9.7951219662384492</v>
      </c>
      <c r="D130" s="1">
        <v>6.4875470633188899</v>
      </c>
      <c r="E130" s="1">
        <v>8.8228677676902993</v>
      </c>
    </row>
    <row r="131" spans="1:5">
      <c r="A131" t="s">
        <v>127</v>
      </c>
      <c r="B131" s="1">
        <v>5.2525965588539396</v>
      </c>
      <c r="C131" s="1">
        <v>7.56975764438375</v>
      </c>
      <c r="D131" s="1">
        <v>8.9519945544156005</v>
      </c>
      <c r="E131" s="1">
        <v>8.4644494198266393</v>
      </c>
    </row>
    <row r="132" spans="1:5">
      <c r="A132" t="s">
        <v>128</v>
      </c>
      <c r="B132" s="1">
        <v>5.2257579906122196</v>
      </c>
      <c r="C132" s="1">
        <v>9.9427210809204993</v>
      </c>
      <c r="D132" s="1">
        <v>4.7968740543451798</v>
      </c>
      <c r="E132" s="1">
        <v>10.2334761228089</v>
      </c>
    </row>
    <row r="133" spans="1:5">
      <c r="A133" t="s">
        <v>129</v>
      </c>
      <c r="B133" s="1">
        <v>6.6781538839312304</v>
      </c>
      <c r="C133" s="1">
        <v>8.3537181858966303</v>
      </c>
      <c r="D133" s="1">
        <v>6.62198950769156</v>
      </c>
      <c r="E133" s="1">
        <v>8.4516067706066398</v>
      </c>
    </row>
    <row r="134" spans="1:5">
      <c r="A134" t="s">
        <v>130</v>
      </c>
      <c r="B134" s="1">
        <v>4.2507327091249296</v>
      </c>
      <c r="C134" s="1">
        <v>9.8298961209161604</v>
      </c>
      <c r="D134" s="1">
        <v>6.2712477324554898</v>
      </c>
      <c r="E134" s="1">
        <v>9.7439567947436299</v>
      </c>
    </row>
    <row r="135" spans="1:5">
      <c r="A135" t="s">
        <v>131</v>
      </c>
      <c r="B135" s="1">
        <v>6.1102778454119102</v>
      </c>
      <c r="C135" s="1">
        <v>7.3991508174672198</v>
      </c>
      <c r="D135" s="1">
        <v>7.8580928765527398</v>
      </c>
      <c r="E135" s="1">
        <v>8.7140272477644896</v>
      </c>
    </row>
    <row r="136" spans="1:5">
      <c r="A136" t="s">
        <v>132</v>
      </c>
      <c r="B136" s="1">
        <v>5.6044194953943496</v>
      </c>
      <c r="C136" s="1">
        <v>9.3234508812146597</v>
      </c>
      <c r="D136" s="1">
        <v>6.6127547760018004</v>
      </c>
      <c r="E136" s="1">
        <v>8.3364614885766901</v>
      </c>
    </row>
    <row r="137" spans="1:5">
      <c r="A137" t="s">
        <v>133</v>
      </c>
      <c r="B137" s="1">
        <v>4.68715195894963</v>
      </c>
      <c r="C137" s="1">
        <v>11.264381726193101</v>
      </c>
      <c r="D137" s="1">
        <v>4.11050106636735</v>
      </c>
      <c r="E137" s="1">
        <v>9.7632308296161092</v>
      </c>
    </row>
    <row r="138" spans="1:5">
      <c r="A138" t="s">
        <v>134</v>
      </c>
      <c r="B138" s="1">
        <v>5.5703063450901498</v>
      </c>
      <c r="C138" s="1">
        <v>6.4976333888164497</v>
      </c>
      <c r="D138" s="1">
        <v>9.1189479042402102</v>
      </c>
      <c r="E138" s="1">
        <v>8.4929467505461709</v>
      </c>
    </row>
    <row r="139" spans="1:5">
      <c r="A139" t="s">
        <v>135</v>
      </c>
      <c r="B139" s="1">
        <v>6.0456093964688202</v>
      </c>
      <c r="C139" s="1">
        <v>7.5458523937908497</v>
      </c>
      <c r="D139" s="1">
        <v>8.61296113278304</v>
      </c>
      <c r="E139" s="1">
        <v>7.4359043702840903</v>
      </c>
    </row>
    <row r="140" spans="1:5">
      <c r="A140" t="s">
        <v>136</v>
      </c>
      <c r="B140" s="1">
        <v>3.7433214150477498</v>
      </c>
      <c r="C140" s="1">
        <v>10.3752932352961</v>
      </c>
      <c r="D140" s="1">
        <v>5.1810568191763604</v>
      </c>
      <c r="E140" s="1">
        <v>10.330774054894899</v>
      </c>
    </row>
    <row r="141" spans="1:5">
      <c r="A141" t="s">
        <v>137</v>
      </c>
      <c r="B141" s="1">
        <v>4.4523583508869002</v>
      </c>
      <c r="C141" s="1">
        <v>5.9224168362287397</v>
      </c>
      <c r="D141" s="1">
        <v>11.3033899663208</v>
      </c>
      <c r="E141" s="1">
        <v>7.8531736817917803</v>
      </c>
    </row>
    <row r="142" spans="1:5">
      <c r="A142" t="s">
        <v>138</v>
      </c>
      <c r="B142" s="1">
        <v>5.7528715547099303</v>
      </c>
      <c r="C142" s="1">
        <v>9.9202491757800697</v>
      </c>
      <c r="D142" s="1">
        <v>4.3811118545695198</v>
      </c>
      <c r="E142" s="1">
        <v>9.3820837845795406</v>
      </c>
    </row>
    <row r="143" spans="1:5">
      <c r="A143" t="s">
        <v>139</v>
      </c>
      <c r="B143" s="1">
        <v>6.1102778454119102</v>
      </c>
      <c r="C143" s="1">
        <v>7.0684690029261503</v>
      </c>
      <c r="D143" s="1">
        <v>7.8580928765527398</v>
      </c>
      <c r="E143" s="1">
        <v>8.3638047585516109</v>
      </c>
    </row>
    <row r="144" spans="1:5">
      <c r="A144" t="s">
        <v>140</v>
      </c>
      <c r="B144" s="1">
        <v>7.15869257995654</v>
      </c>
      <c r="C144" s="1">
        <v>7.4381371045556497</v>
      </c>
      <c r="D144" s="1">
        <v>7.31642572958902</v>
      </c>
      <c r="E144" s="1">
        <v>7.3552141728916096</v>
      </c>
    </row>
    <row r="145" spans="1:5">
      <c r="A145" t="s">
        <v>141</v>
      </c>
      <c r="B145" s="1">
        <v>5.8803228989987701</v>
      </c>
      <c r="C145" s="1">
        <v>7.6804709119566699</v>
      </c>
      <c r="D145" s="1">
        <v>8.2292418355856505</v>
      </c>
      <c r="E145" s="1">
        <v>7.4756796887524102</v>
      </c>
    </row>
    <row r="146" spans="1:5">
      <c r="A146" t="s">
        <v>142</v>
      </c>
      <c r="B146" s="1">
        <v>6.9943301898441002</v>
      </c>
      <c r="C146" s="1">
        <v>7.1822952308919596</v>
      </c>
      <c r="D146" s="1">
        <v>6.55504668170496</v>
      </c>
      <c r="E146" s="1">
        <v>8.3900247418195502</v>
      </c>
    </row>
    <row r="147" spans="1:5">
      <c r="A147" t="s">
        <v>143</v>
      </c>
      <c r="B147" s="1">
        <v>5.5996317253062999</v>
      </c>
      <c r="C147" s="1">
        <v>9.7149199159232893</v>
      </c>
      <c r="D147" s="1">
        <v>4.4781116651665096</v>
      </c>
      <c r="E147" s="1">
        <v>9.2769060288338405</v>
      </c>
    </row>
    <row r="148" spans="1:5">
      <c r="A148" t="s">
        <v>144</v>
      </c>
      <c r="B148" s="1">
        <v>3.9029143975170602</v>
      </c>
      <c r="C148" s="1">
        <v>9.0373811863388909</v>
      </c>
      <c r="D148" s="1">
        <v>5.9345596061830204</v>
      </c>
      <c r="E148" s="1">
        <v>9.9011097377976807</v>
      </c>
    </row>
    <row r="149" spans="1:5">
      <c r="A149" t="s">
        <v>145</v>
      </c>
      <c r="B149" s="1">
        <v>5.29782513677974</v>
      </c>
      <c r="C149" s="1">
        <v>9.0342985873828408</v>
      </c>
      <c r="D149" s="1">
        <v>6.2878127094765901</v>
      </c>
      <c r="E149" s="1">
        <v>8.1380729972817605</v>
      </c>
    </row>
    <row r="150" spans="1:5">
      <c r="A150" t="s">
        <v>146</v>
      </c>
      <c r="B150" s="1">
        <v>7.7002918238004501</v>
      </c>
      <c r="C150" s="1">
        <v>6.0594329995123299</v>
      </c>
      <c r="D150" s="1">
        <v>8.6718150873662498</v>
      </c>
      <c r="E150" s="1">
        <v>6.2273426183487102</v>
      </c>
    </row>
    <row r="151" spans="1:5">
      <c r="A151" t="s">
        <v>147</v>
      </c>
      <c r="B151" s="1">
        <v>8.1276646638049499</v>
      </c>
      <c r="C151" s="1">
        <v>7.0089896634710902</v>
      </c>
      <c r="D151" s="1">
        <v>6.8732639889653599</v>
      </c>
      <c r="E151" s="1">
        <v>6.5765182886250697</v>
      </c>
    </row>
    <row r="152" spans="1:5">
      <c r="A152" t="s">
        <v>148</v>
      </c>
      <c r="B152" s="1">
        <v>5.0883428696000799</v>
      </c>
      <c r="C152" s="1">
        <v>8.5682975115934408</v>
      </c>
      <c r="D152" s="1">
        <v>5.81925400998227</v>
      </c>
      <c r="E152" s="1">
        <v>8.8513038675570108</v>
      </c>
    </row>
    <row r="153" spans="1:5">
      <c r="A153" t="s">
        <v>149</v>
      </c>
      <c r="B153" s="1">
        <v>4.4421540654173697</v>
      </c>
      <c r="C153" s="1">
        <v>9.71457345780364</v>
      </c>
      <c r="D153" s="1">
        <v>5.2941073923309103</v>
      </c>
      <c r="E153" s="1">
        <v>8.7282620778663702</v>
      </c>
    </row>
    <row r="154" spans="1:5">
      <c r="A154" t="s">
        <v>150</v>
      </c>
      <c r="B154" s="1">
        <v>4.3381660690580199</v>
      </c>
      <c r="C154" s="1">
        <v>9.4041565716643696</v>
      </c>
      <c r="D154" s="1">
        <v>5.4424268480380702</v>
      </c>
      <c r="E154" s="1">
        <v>8.9480898630427106</v>
      </c>
    </row>
    <row r="155" spans="1:5">
      <c r="A155" t="s">
        <v>151</v>
      </c>
      <c r="B155" s="1">
        <v>4.7352918877297601</v>
      </c>
      <c r="C155" s="1">
        <v>9.2051877908246702</v>
      </c>
      <c r="D155" s="1">
        <v>5.6116090448428704</v>
      </c>
      <c r="E155" s="1">
        <v>8.5742898129884004</v>
      </c>
    </row>
    <row r="156" spans="1:5">
      <c r="A156" t="s">
        <v>152</v>
      </c>
      <c r="B156" s="1">
        <v>4.0762439401031996</v>
      </c>
      <c r="C156" s="1">
        <v>5.6438754927256003</v>
      </c>
      <c r="D156" s="1">
        <v>10.653609899976701</v>
      </c>
      <c r="E156" s="1">
        <v>7.5605505646428099</v>
      </c>
    </row>
    <row r="157" spans="1:5">
      <c r="A157" t="s">
        <v>153</v>
      </c>
      <c r="B157" s="1">
        <v>5.5784244756376999</v>
      </c>
      <c r="C157" s="1">
        <v>8.1871352472140195</v>
      </c>
      <c r="D157" s="1">
        <v>5.9223248994819704</v>
      </c>
      <c r="E157" s="1">
        <v>8.2390369210408405</v>
      </c>
    </row>
    <row r="158" spans="1:5">
      <c r="A158" t="s">
        <v>154</v>
      </c>
      <c r="B158" s="1">
        <v>7.4310197915881302</v>
      </c>
      <c r="C158" s="1">
        <v>5.5474735995310098</v>
      </c>
      <c r="D158" s="1">
        <v>8.6685472581370799</v>
      </c>
      <c r="E158" s="1">
        <v>6.1987183831474804</v>
      </c>
    </row>
    <row r="159" spans="1:5">
      <c r="A159" t="s">
        <v>155</v>
      </c>
      <c r="B159" s="1">
        <v>5.9923077992273104</v>
      </c>
      <c r="C159" s="1">
        <v>7.1973266937360796</v>
      </c>
      <c r="D159" s="1">
        <v>6.8419507188536004</v>
      </c>
      <c r="E159" s="1">
        <v>7.7432240347111199</v>
      </c>
    </row>
    <row r="160" spans="1:5">
      <c r="A160" t="s">
        <v>156</v>
      </c>
      <c r="B160" s="1">
        <v>5.1072852933541499</v>
      </c>
      <c r="C160" s="1">
        <v>8.3275721193957501</v>
      </c>
      <c r="D160" s="1">
        <v>5.7562528185178499</v>
      </c>
      <c r="E160" s="1">
        <v>8.5705129399640505</v>
      </c>
    </row>
    <row r="161" spans="1:5">
      <c r="A161" t="s">
        <v>157</v>
      </c>
      <c r="B161" s="1">
        <v>4.6400015660064904</v>
      </c>
      <c r="C161" s="1">
        <v>8.3969230874543008</v>
      </c>
      <c r="D161" s="1">
        <v>5.1369395049209201</v>
      </c>
      <c r="E161" s="1">
        <v>9.4834569416332606</v>
      </c>
    </row>
    <row r="162" spans="1:5">
      <c r="A162" t="s">
        <v>158</v>
      </c>
      <c r="B162" s="1">
        <v>5.7579685215199401</v>
      </c>
      <c r="C162" s="1">
        <v>7.2999891401449899</v>
      </c>
      <c r="D162" s="1">
        <v>7.5835504651539001</v>
      </c>
      <c r="E162" s="1">
        <v>6.83857410763303</v>
      </c>
    </row>
    <row r="163" spans="1:5">
      <c r="A163" t="s">
        <v>159</v>
      </c>
      <c r="B163" s="1">
        <v>6.3190997850085902</v>
      </c>
      <c r="C163" s="1">
        <v>7.2594583438469398</v>
      </c>
      <c r="D163" s="1">
        <v>7.0109434169011404</v>
      </c>
      <c r="E163" s="1">
        <v>6.8019888374674604</v>
      </c>
    </row>
    <row r="164" spans="1:5">
      <c r="A164" t="s">
        <v>160</v>
      </c>
      <c r="B164" s="1">
        <v>4.5287953205284097</v>
      </c>
      <c r="C164" s="1">
        <v>8.6845724193696103</v>
      </c>
      <c r="D164" s="1">
        <v>5.4913626428327298</v>
      </c>
      <c r="E164" s="1">
        <v>8.4150138606071998</v>
      </c>
    </row>
    <row r="165" spans="1:5">
      <c r="A165" t="s">
        <v>161</v>
      </c>
      <c r="B165" s="1">
        <v>3.5762107290555001</v>
      </c>
      <c r="C165" s="1">
        <v>8.4639456593505997</v>
      </c>
      <c r="D165" s="1">
        <v>6.0071020176525298</v>
      </c>
      <c r="E165" s="1">
        <v>9.0518834593130801</v>
      </c>
    </row>
    <row r="166" spans="1:5">
      <c r="A166" t="s">
        <v>162</v>
      </c>
      <c r="B166" s="1">
        <v>6.3398995420147601</v>
      </c>
      <c r="C166" s="1">
        <v>5.6385140846380502</v>
      </c>
      <c r="D166" s="1">
        <v>8.2705684330525706</v>
      </c>
      <c r="E166" s="1">
        <v>6.6006086489770297</v>
      </c>
    </row>
    <row r="167" spans="1:5">
      <c r="A167" t="s">
        <v>163</v>
      </c>
      <c r="B167" s="1">
        <v>4.8353499568847296</v>
      </c>
      <c r="C167" s="1">
        <v>8.5130099761929703</v>
      </c>
      <c r="D167" s="1">
        <v>5.6587230778751598</v>
      </c>
      <c r="E167" s="1">
        <v>7.7943218120356903</v>
      </c>
    </row>
    <row r="168" spans="1:5">
      <c r="A168" t="s">
        <v>164</v>
      </c>
      <c r="B168" s="1">
        <v>3.9046724226490399</v>
      </c>
      <c r="C168" s="1">
        <v>8.2045622235987796</v>
      </c>
      <c r="D168" s="1">
        <v>5.2066326679794699</v>
      </c>
      <c r="E168" s="1">
        <v>9.2494676915579603</v>
      </c>
    </row>
    <row r="169" spans="1:5">
      <c r="A169" t="s">
        <v>165</v>
      </c>
      <c r="B169" s="1">
        <v>3.5960012392985599</v>
      </c>
      <c r="C169" s="1">
        <v>9.5892268584224105</v>
      </c>
      <c r="D169" s="1">
        <v>4.2362089770945497</v>
      </c>
      <c r="E169" s="1">
        <v>8.9342830991471693</v>
      </c>
    </row>
    <row r="170" spans="1:5">
      <c r="A170" t="s">
        <v>166</v>
      </c>
      <c r="B170" s="1">
        <v>5.9735997143674897</v>
      </c>
      <c r="C170" s="1">
        <v>6.2354409091759599</v>
      </c>
      <c r="D170" s="1">
        <v>7.7351064603618402</v>
      </c>
      <c r="E170" s="1">
        <v>6.2948080210136599</v>
      </c>
    </row>
    <row r="171" spans="1:5">
      <c r="A171" t="s">
        <v>167</v>
      </c>
      <c r="B171" s="1">
        <v>6.0173809512886196</v>
      </c>
      <c r="C171" s="1">
        <v>5.5385148785018901</v>
      </c>
      <c r="D171" s="1">
        <v>7.8372959690760897</v>
      </c>
      <c r="E171" s="1">
        <v>6.8367656686184199</v>
      </c>
    </row>
    <row r="172" spans="1:5">
      <c r="A172" t="s">
        <v>168</v>
      </c>
      <c r="B172" s="1">
        <v>3.3767874950743701</v>
      </c>
      <c r="C172" s="1">
        <v>9.8502180777832606</v>
      </c>
      <c r="D172" s="1">
        <v>3.7688856731067299</v>
      </c>
      <c r="E172" s="1">
        <v>9.1464222868248406</v>
      </c>
    </row>
    <row r="173" spans="1:5">
      <c r="A173" t="s">
        <v>169</v>
      </c>
      <c r="B173" s="1">
        <v>5.24286059372771</v>
      </c>
      <c r="C173" s="1">
        <v>6.8369384409820304</v>
      </c>
      <c r="D173" s="1">
        <v>5.3904096168289799</v>
      </c>
      <c r="E173" s="1">
        <v>8.51481939999967</v>
      </c>
    </row>
    <row r="174" spans="1:5">
      <c r="A174" t="s">
        <v>170</v>
      </c>
      <c r="B174" s="1">
        <v>5.9139578901688798</v>
      </c>
      <c r="C174" s="1">
        <v>6.2148043462237803</v>
      </c>
      <c r="D174" s="1">
        <v>7.2520839268502097</v>
      </c>
      <c r="E174" s="1">
        <v>6.5312621087308296</v>
      </c>
    </row>
    <row r="175" spans="1:5">
      <c r="A175" t="s">
        <v>171</v>
      </c>
      <c r="B175" s="1">
        <v>5.0825055008783098</v>
      </c>
      <c r="C175" s="1">
        <v>7.6470765870276498</v>
      </c>
      <c r="D175" s="1">
        <v>5.1057634424406499</v>
      </c>
      <c r="E175" s="1">
        <v>8.0740177979933705</v>
      </c>
    </row>
    <row r="176" spans="1:5">
      <c r="A176" t="s">
        <v>172</v>
      </c>
      <c r="B176" s="1">
        <v>4.7760099619204599</v>
      </c>
      <c r="C176" s="1">
        <v>8.3785421573846204</v>
      </c>
      <c r="D176" s="1">
        <v>4.9352412856600001</v>
      </c>
      <c r="E176" s="1">
        <v>7.71147187843758</v>
      </c>
    </row>
    <row r="177" spans="1:5">
      <c r="A177" t="s">
        <v>173</v>
      </c>
      <c r="B177" s="1">
        <v>4.8640118582823897</v>
      </c>
      <c r="C177" s="1">
        <v>9.1193745499204493</v>
      </c>
      <c r="D177" s="1">
        <v>3.8847687216796198</v>
      </c>
      <c r="E177" s="1">
        <v>7.9304282520490696</v>
      </c>
    </row>
    <row r="178" spans="1:5">
      <c r="A178" t="s">
        <v>174</v>
      </c>
      <c r="B178" s="1">
        <v>7.1631927733972303</v>
      </c>
      <c r="C178" s="1">
        <v>6.3384453193959001</v>
      </c>
      <c r="D178" s="1">
        <v>6.3998430499509702</v>
      </c>
      <c r="E178" s="1">
        <v>5.8087705948216701</v>
      </c>
    </row>
    <row r="179" spans="1:5">
      <c r="A179" t="s">
        <v>175</v>
      </c>
      <c r="B179" s="1">
        <v>5.4310645938779798</v>
      </c>
      <c r="C179" s="1">
        <v>8.2283184998838799</v>
      </c>
      <c r="D179" s="1">
        <v>4.8740587595526499</v>
      </c>
      <c r="E179" s="1">
        <v>7.1592292060276996</v>
      </c>
    </row>
    <row r="180" spans="1:5">
      <c r="A180" t="s">
        <v>176</v>
      </c>
      <c r="B180" s="1">
        <v>5.1659464844214904</v>
      </c>
      <c r="C180" s="1">
        <v>7.3270329855494403</v>
      </c>
      <c r="D180" s="1">
        <v>5.0407572180360898</v>
      </c>
      <c r="E180" s="1">
        <v>8.0452783733049795</v>
      </c>
    </row>
    <row r="181" spans="1:5">
      <c r="A181" t="s">
        <v>177</v>
      </c>
      <c r="B181" s="1">
        <v>4.3474317382039303</v>
      </c>
      <c r="C181" s="1">
        <v>7.5155545252562099</v>
      </c>
      <c r="D181" s="1">
        <v>5.3449902882115898</v>
      </c>
      <c r="E181" s="1">
        <v>8.2733865220461809</v>
      </c>
    </row>
    <row r="182" spans="1:5">
      <c r="A182" t="s">
        <v>178</v>
      </c>
      <c r="B182" s="1">
        <v>5.7619525423912199</v>
      </c>
      <c r="C182" s="1">
        <v>6.0986073830509699</v>
      </c>
      <c r="D182" s="1">
        <v>7.3322379410248297</v>
      </c>
      <c r="E182" s="1">
        <v>6.2302739257727602</v>
      </c>
    </row>
    <row r="183" spans="1:5">
      <c r="A183" t="s">
        <v>179</v>
      </c>
      <c r="B183" s="1">
        <v>4.9762912813662199</v>
      </c>
      <c r="C183" s="1">
        <v>7.0966138864391297</v>
      </c>
      <c r="D183" s="1">
        <v>6.10366549102344</v>
      </c>
      <c r="E183" s="1">
        <v>7.2456937792441103</v>
      </c>
    </row>
    <row r="184" spans="1:5">
      <c r="A184" t="s">
        <v>180</v>
      </c>
      <c r="B184" s="1">
        <v>5.4675373011169697</v>
      </c>
      <c r="C184" s="1">
        <v>6.6662772684430598</v>
      </c>
      <c r="D184" s="1">
        <v>6.9715457025527199</v>
      </c>
      <c r="E184" s="1">
        <v>6.2545496476501397</v>
      </c>
    </row>
    <row r="185" spans="1:5">
      <c r="A185" t="s">
        <v>181</v>
      </c>
      <c r="B185" s="1">
        <v>6.8803335359173703</v>
      </c>
      <c r="C185" s="1">
        <v>5.8716132723729197</v>
      </c>
      <c r="D185" s="1">
        <v>6.7593331000081696</v>
      </c>
      <c r="E185" s="1">
        <v>5.7518756891938301</v>
      </c>
    </row>
    <row r="186" spans="1:5">
      <c r="A186" t="s">
        <v>182</v>
      </c>
      <c r="B186" s="1">
        <v>6.3909094680989504</v>
      </c>
      <c r="C186" s="1">
        <v>5.99570862021484</v>
      </c>
      <c r="D186" s="1">
        <v>6.3356305122507601</v>
      </c>
      <c r="E186" s="1">
        <v>6.4894648371964401</v>
      </c>
    </row>
    <row r="187" spans="1:5">
      <c r="A187" t="s">
        <v>183</v>
      </c>
      <c r="B187" s="1">
        <v>3.8333016360933501</v>
      </c>
      <c r="C187" s="1">
        <v>8.8018346637654599</v>
      </c>
      <c r="D187" s="1">
        <v>3.99622690373256</v>
      </c>
      <c r="E187" s="1">
        <v>8.5455786545651709</v>
      </c>
    </row>
    <row r="188" spans="1:5">
      <c r="A188" t="s">
        <v>184</v>
      </c>
      <c r="B188" s="1">
        <v>4.7961318462202298</v>
      </c>
      <c r="C188" s="1">
        <v>8.2410578568500998</v>
      </c>
      <c r="D188" s="1">
        <v>4.69799496171599</v>
      </c>
      <c r="E188" s="1">
        <v>7.3327491599437904</v>
      </c>
    </row>
    <row r="189" spans="1:5">
      <c r="A189" t="s">
        <v>185</v>
      </c>
      <c r="B189" s="1">
        <v>4.9792892153568902</v>
      </c>
      <c r="C189" s="1">
        <v>6.3656319887756698</v>
      </c>
      <c r="D189" s="1">
        <v>7.4001436208295299</v>
      </c>
      <c r="E189" s="1">
        <v>6.10931900573416</v>
      </c>
    </row>
    <row r="190" spans="1:5">
      <c r="A190" t="s">
        <v>186</v>
      </c>
      <c r="B190" s="1">
        <v>6.8192267180778297</v>
      </c>
      <c r="C190" s="1">
        <v>6.31121246434952</v>
      </c>
      <c r="D190" s="1">
        <v>5.9636873733653104</v>
      </c>
      <c r="E190" s="1">
        <v>5.7494188015821797</v>
      </c>
    </row>
    <row r="191" spans="1:5">
      <c r="A191" t="s">
        <v>187</v>
      </c>
      <c r="B191" s="1">
        <v>4.2067001332665503</v>
      </c>
      <c r="C191" s="1">
        <v>8.1352396037069905</v>
      </c>
      <c r="D191" s="1">
        <v>4.6223878938044596</v>
      </c>
      <c r="E191" s="1">
        <v>7.8057122285144702</v>
      </c>
    </row>
    <row r="192" spans="1:5">
      <c r="A192" t="s">
        <v>188</v>
      </c>
      <c r="B192" s="1">
        <v>4.0775497585959402</v>
      </c>
      <c r="C192" s="1">
        <v>7.8215258053033399</v>
      </c>
      <c r="D192" s="1">
        <v>4.3087570919472702</v>
      </c>
      <c r="E192" s="1">
        <v>8.5354069149800296</v>
      </c>
    </row>
    <row r="193" spans="1:5">
      <c r="A193" t="s">
        <v>189</v>
      </c>
      <c r="B193" s="1">
        <v>4.2848373476280504</v>
      </c>
      <c r="C193" s="1">
        <v>8.0356328163133899</v>
      </c>
      <c r="D193" s="1">
        <v>4.0094162754663998</v>
      </c>
      <c r="E193" s="1">
        <v>8.4009532817774399</v>
      </c>
    </row>
    <row r="194" spans="1:5">
      <c r="A194" t="s">
        <v>190</v>
      </c>
      <c r="B194" s="1">
        <v>4.8183923917369498</v>
      </c>
      <c r="C194" s="1">
        <v>7.6291114318338202</v>
      </c>
      <c r="D194" s="1">
        <v>4.6576295131026599</v>
      </c>
      <c r="E194" s="1">
        <v>7.6112770024813203</v>
      </c>
    </row>
    <row r="195" spans="1:5">
      <c r="A195" t="s">
        <v>191</v>
      </c>
      <c r="B195" s="1">
        <v>4.3140668294662303</v>
      </c>
      <c r="C195" s="1">
        <v>8.0383045765539798</v>
      </c>
      <c r="D195" s="1">
        <v>4.6689224380573</v>
      </c>
      <c r="E195" s="1">
        <v>7.6874804606371301</v>
      </c>
    </row>
    <row r="196" spans="1:5">
      <c r="A196" t="s">
        <v>192</v>
      </c>
      <c r="B196" s="1">
        <v>3.5939369529492602</v>
      </c>
      <c r="C196" s="1">
        <v>8.5696055760661896</v>
      </c>
      <c r="D196" s="1">
        <v>3.7844968708563198</v>
      </c>
      <c r="E196" s="1">
        <v>8.3289003719043997</v>
      </c>
    </row>
    <row r="197" spans="1:5">
      <c r="A197" t="s">
        <v>193</v>
      </c>
      <c r="B197" s="1">
        <v>4.4875742706426296</v>
      </c>
      <c r="C197" s="1">
        <v>7.8998627115569304</v>
      </c>
      <c r="D197" s="1">
        <v>4.0855304343487902</v>
      </c>
      <c r="E197" s="1">
        <v>7.7181007920899498</v>
      </c>
    </row>
    <row r="198" spans="1:5">
      <c r="A198" t="s">
        <v>194</v>
      </c>
      <c r="B198" s="1">
        <v>4.32232037588438</v>
      </c>
      <c r="C198" s="1">
        <v>7.9829790276688497</v>
      </c>
      <c r="D198" s="1">
        <v>4.33523507221497</v>
      </c>
      <c r="E198" s="1">
        <v>7.5498667785789104</v>
      </c>
    </row>
    <row r="199" spans="1:5">
      <c r="A199" t="s">
        <v>195</v>
      </c>
      <c r="B199" s="1">
        <v>4.1359169761199199</v>
      </c>
      <c r="C199" s="1">
        <v>7.8847280621669702</v>
      </c>
      <c r="D199" s="1">
        <v>4.1605905228071096</v>
      </c>
      <c r="E199" s="1">
        <v>7.9691027415894302</v>
      </c>
    </row>
    <row r="200" spans="1:5">
      <c r="A200" t="s">
        <v>196</v>
      </c>
      <c r="B200" s="1">
        <v>3.99781571412661</v>
      </c>
      <c r="C200" s="1">
        <v>7.9067008020081602</v>
      </c>
      <c r="D200" s="1">
        <v>3.7264169461939001</v>
      </c>
      <c r="E200" s="1">
        <v>8.2145989147563903</v>
      </c>
    </row>
    <row r="201" spans="1:5">
      <c r="A201" t="s">
        <v>197</v>
      </c>
      <c r="B201" s="1">
        <v>4.57207952444592</v>
      </c>
      <c r="C201" s="1">
        <v>7.94123054872711</v>
      </c>
      <c r="D201" s="1">
        <v>4.4686014924541801</v>
      </c>
      <c r="E201" s="1">
        <v>6.7939549960510304</v>
      </c>
    </row>
    <row r="202" spans="1:5">
      <c r="A202" t="s">
        <v>198</v>
      </c>
      <c r="B202" s="1">
        <v>3.6638185084648902</v>
      </c>
      <c r="C202" s="1">
        <v>7.1562106467093898</v>
      </c>
      <c r="D202" s="1">
        <v>4.8537824034144403</v>
      </c>
      <c r="E202" s="1">
        <v>8.0246180017014392</v>
      </c>
    </row>
    <row r="203" spans="1:5">
      <c r="A203" t="s">
        <v>199</v>
      </c>
      <c r="B203" s="1">
        <v>4.7163846051344303</v>
      </c>
      <c r="C203" s="1">
        <v>7.5527355905143896</v>
      </c>
      <c r="D203" s="1">
        <v>4.5865009206601099</v>
      </c>
      <c r="E203" s="1">
        <v>6.7686024301584897</v>
      </c>
    </row>
    <row r="204" spans="1:5">
      <c r="A204" t="s">
        <v>200</v>
      </c>
      <c r="B204" s="1">
        <v>4.56278268737129</v>
      </c>
      <c r="C204" s="1">
        <v>6.9776764280954504</v>
      </c>
      <c r="D204" s="1">
        <v>4.4831280866871204</v>
      </c>
      <c r="E204" s="1">
        <v>7.4882995468959299</v>
      </c>
    </row>
    <row r="205" spans="1:5">
      <c r="A205" t="s">
        <v>201</v>
      </c>
      <c r="B205" s="1">
        <v>5.6517550764278397</v>
      </c>
      <c r="C205" s="1">
        <v>6.0358364494801204</v>
      </c>
      <c r="D205" s="1">
        <v>6.63617254594622</v>
      </c>
      <c r="E205" s="1">
        <v>5.1720498589771999</v>
      </c>
    </row>
    <row r="206" spans="1:5">
      <c r="A206" t="s">
        <v>202</v>
      </c>
      <c r="B206" s="1">
        <v>4.4926629541721503</v>
      </c>
      <c r="C206" s="1">
        <v>6.65018649721722</v>
      </c>
      <c r="D206" s="1">
        <v>5.12294559031921</v>
      </c>
      <c r="E206" s="1">
        <v>7.2256427873257802</v>
      </c>
    </row>
    <row r="207" spans="1:5">
      <c r="A207" t="s">
        <v>203</v>
      </c>
      <c r="B207" s="1">
        <v>5.6358317437148404</v>
      </c>
      <c r="C207" s="1">
        <v>5.8493446660039199</v>
      </c>
      <c r="D207" s="1">
        <v>6.4080765704726401</v>
      </c>
      <c r="E207" s="1">
        <v>5.55124025867093</v>
      </c>
    </row>
    <row r="208" spans="1:5">
      <c r="A208" t="s">
        <v>204</v>
      </c>
      <c r="B208" s="1">
        <v>4.2339918894629198</v>
      </c>
      <c r="C208" s="1">
        <v>7.7357441085536198</v>
      </c>
      <c r="D208" s="1">
        <v>3.8835740394851901</v>
      </c>
      <c r="E208" s="1">
        <v>7.5731202760226104</v>
      </c>
    </row>
    <row r="209" spans="1:5">
      <c r="A209" t="s">
        <v>205</v>
      </c>
      <c r="B209" s="1">
        <v>4.7092303808630396</v>
      </c>
      <c r="C209" s="1">
        <v>6.9962259446972199</v>
      </c>
      <c r="D209" s="1">
        <v>4.4783250581116398</v>
      </c>
      <c r="E209" s="1">
        <v>7.1483619550309401</v>
      </c>
    </row>
    <row r="210" spans="1:5">
      <c r="A210" t="s">
        <v>206</v>
      </c>
      <c r="B210" s="1">
        <v>4.2153915252246899</v>
      </c>
      <c r="C210" s="1">
        <v>6.3947217289330798</v>
      </c>
      <c r="D210" s="1">
        <v>6.0772888694291698</v>
      </c>
      <c r="E210" s="1">
        <v>6.44735973727499</v>
      </c>
    </row>
    <row r="211" spans="1:5">
      <c r="A211" t="s">
        <v>207</v>
      </c>
      <c r="B211" s="1">
        <v>4.7174213466143504</v>
      </c>
      <c r="C211" s="1">
        <v>6.3751089270612802</v>
      </c>
      <c r="D211" s="1">
        <v>5.0549469310454196</v>
      </c>
      <c r="E211" s="1">
        <v>6.85838049488801</v>
      </c>
    </row>
    <row r="212" spans="1:5">
      <c r="A212" t="s">
        <v>208</v>
      </c>
      <c r="B212" s="1">
        <v>4.5094864315387202</v>
      </c>
      <c r="C212" s="1">
        <v>7.3532941402358798</v>
      </c>
      <c r="D212" s="1">
        <v>4.4036199735610797</v>
      </c>
      <c r="E212" s="1">
        <v>6.5859316497671996</v>
      </c>
    </row>
    <row r="213" spans="1:5">
      <c r="A213" t="s">
        <v>209</v>
      </c>
      <c r="B213" s="1">
        <v>5.6253247195101403</v>
      </c>
      <c r="C213" s="1">
        <v>6.08370158997801</v>
      </c>
      <c r="D213" s="1">
        <v>5.8236004897126001</v>
      </c>
      <c r="E213" s="1">
        <v>5.2724902846360697</v>
      </c>
    </row>
    <row r="214" spans="1:5">
      <c r="A214" t="s">
        <v>210</v>
      </c>
      <c r="B214" s="1">
        <v>3.8510980271397099</v>
      </c>
      <c r="C214" s="1">
        <v>7.2959651519803996</v>
      </c>
      <c r="D214" s="1">
        <v>4.1797598116130699</v>
      </c>
      <c r="E214" s="1">
        <v>7.4236322864221096</v>
      </c>
    </row>
    <row r="215" spans="1:5">
      <c r="A215" t="s">
        <v>211</v>
      </c>
      <c r="B215" s="1">
        <v>3.9357853028116199</v>
      </c>
      <c r="C215" s="1">
        <v>7.6050131451145297</v>
      </c>
      <c r="D215" s="1">
        <v>3.9630174009055699</v>
      </c>
      <c r="E215" s="1">
        <v>7.2294128324392704</v>
      </c>
    </row>
    <row r="216" spans="1:5">
      <c r="A216" t="s">
        <v>212</v>
      </c>
      <c r="B216" s="1">
        <v>3.77324036481905</v>
      </c>
      <c r="C216" s="1">
        <v>7.36878690084189</v>
      </c>
      <c r="D216" s="1">
        <v>4.5865889084120104</v>
      </c>
      <c r="E216" s="1">
        <v>6.9666949640738602</v>
      </c>
    </row>
    <row r="217" spans="1:5">
      <c r="A217" t="s">
        <v>213</v>
      </c>
      <c r="B217" s="1">
        <v>4.4481302496720003</v>
      </c>
      <c r="C217" s="1">
        <v>6.7445094328842297</v>
      </c>
      <c r="D217" s="1">
        <v>4.5189867098401502</v>
      </c>
      <c r="E217" s="1">
        <v>6.9244597740778104</v>
      </c>
    </row>
    <row r="218" spans="1:5">
      <c r="A218" t="s">
        <v>214</v>
      </c>
      <c r="B218" s="1">
        <v>3.99781571412661</v>
      </c>
      <c r="C218" s="1">
        <v>7.0541149627316697</v>
      </c>
      <c r="D218" s="1">
        <v>4.4300513729965196</v>
      </c>
      <c r="E218" s="1">
        <v>7.0905773872967899</v>
      </c>
    </row>
    <row r="219" spans="1:5">
      <c r="A219" t="s">
        <v>215</v>
      </c>
      <c r="B219" s="1">
        <v>3.2981972783704201</v>
      </c>
      <c r="C219" s="1">
        <v>7.0595771752836898</v>
      </c>
      <c r="D219" s="1">
        <v>4.3338418781593404</v>
      </c>
      <c r="E219" s="1">
        <v>7.8766018490114202</v>
      </c>
    </row>
    <row r="220" spans="1:5">
      <c r="A220" t="s">
        <v>216</v>
      </c>
      <c r="B220" s="1">
        <v>4.2929439477151297</v>
      </c>
      <c r="C220" s="1">
        <v>6.6764626180465303</v>
      </c>
      <c r="D220" s="1">
        <v>4.7296609175656998</v>
      </c>
      <c r="E220" s="1">
        <v>6.8663531253693</v>
      </c>
    </row>
    <row r="221" spans="1:5">
      <c r="A221" t="s">
        <v>217</v>
      </c>
      <c r="B221" s="1">
        <v>4.2379652284736897</v>
      </c>
      <c r="C221" s="1">
        <v>6.0011148530597502</v>
      </c>
      <c r="D221" s="1">
        <v>5.23558587386895</v>
      </c>
      <c r="E221" s="1">
        <v>7.0624750661481404</v>
      </c>
    </row>
    <row r="222" spans="1:5">
      <c r="A222" t="s">
        <v>218</v>
      </c>
      <c r="B222" s="1">
        <v>3.72563783446261</v>
      </c>
      <c r="C222" s="1">
        <v>7.5444795388210197</v>
      </c>
      <c r="D222" s="1">
        <v>4.6857601797800097</v>
      </c>
      <c r="E222" s="1">
        <v>6.5316013245925504</v>
      </c>
    </row>
    <row r="223" spans="1:5">
      <c r="A223" t="s">
        <v>219</v>
      </c>
      <c r="B223" s="1">
        <v>4.7374023869546997</v>
      </c>
      <c r="C223" s="1">
        <v>5.78388745415534</v>
      </c>
      <c r="D223" s="1">
        <v>5.36134915295374</v>
      </c>
      <c r="E223" s="1">
        <v>6.4799278376544001</v>
      </c>
    </row>
    <row r="224" spans="1:5">
      <c r="A224" t="s">
        <v>220</v>
      </c>
      <c r="B224" s="1">
        <v>3.9944385037928898</v>
      </c>
      <c r="C224" s="1">
        <v>7.2769327172116798</v>
      </c>
      <c r="D224" s="1">
        <v>4.0381466212724204</v>
      </c>
      <c r="E224" s="1">
        <v>6.96268503609154</v>
      </c>
    </row>
    <row r="225" spans="1:5">
      <c r="A225" t="s">
        <v>221</v>
      </c>
      <c r="B225" s="1">
        <v>4.0231719847962903</v>
      </c>
      <c r="C225" s="1">
        <v>6.9947407403691404</v>
      </c>
      <c r="D225" s="1">
        <v>3.73552123785525</v>
      </c>
      <c r="E225" s="1">
        <v>7.4894305363273803</v>
      </c>
    </row>
    <row r="226" spans="1:5">
      <c r="A226" t="s">
        <v>222</v>
      </c>
      <c r="B226" s="1">
        <v>3.9451429268124798</v>
      </c>
      <c r="C226" s="1">
        <v>6.9220538778424601</v>
      </c>
      <c r="D226" s="1">
        <v>4.4343564923430998</v>
      </c>
      <c r="E226" s="1">
        <v>6.8695660846668396</v>
      </c>
    </row>
    <row r="227" spans="1:5">
      <c r="A227" t="s">
        <v>223</v>
      </c>
      <c r="B227" s="1">
        <v>4.1115763501476703</v>
      </c>
      <c r="C227" s="1">
        <v>6.9942509454480604</v>
      </c>
      <c r="D227" s="1">
        <v>4.0364940748651197</v>
      </c>
      <c r="E227" s="1">
        <v>7.0044143104263998</v>
      </c>
    </row>
    <row r="228" spans="1:5">
      <c r="A228" t="s">
        <v>224</v>
      </c>
      <c r="B228" s="1">
        <v>4.1133735636890201</v>
      </c>
      <c r="C228" s="1">
        <v>7.2983085484080998</v>
      </c>
      <c r="D228" s="1">
        <v>3.72836947820488</v>
      </c>
      <c r="E228" s="1">
        <v>6.9633024968240003</v>
      </c>
    </row>
    <row r="229" spans="1:5">
      <c r="A229" t="s">
        <v>225</v>
      </c>
      <c r="B229" s="1">
        <v>4.0453947514458397</v>
      </c>
      <c r="C229" s="1">
        <v>6.00188586086092</v>
      </c>
      <c r="D229" s="1">
        <v>5.20168195195654</v>
      </c>
      <c r="E229" s="1">
        <v>6.8431168194160703</v>
      </c>
    </row>
    <row r="230" spans="1:5">
      <c r="A230" t="s">
        <v>226</v>
      </c>
      <c r="B230" s="1">
        <v>3.81358746684278</v>
      </c>
      <c r="C230" s="1">
        <v>7.4421475599230398</v>
      </c>
      <c r="D230" s="1">
        <v>3.7727169775636402</v>
      </c>
      <c r="E230" s="1">
        <v>7.0342983951663598</v>
      </c>
    </row>
    <row r="231" spans="1:5">
      <c r="A231" t="s">
        <v>227</v>
      </c>
      <c r="B231" s="1">
        <v>4.1930961958049604</v>
      </c>
      <c r="C231" s="1">
        <v>6.7681153269756198</v>
      </c>
      <c r="D231" s="1">
        <v>4.3134776216911197</v>
      </c>
      <c r="E231" s="1">
        <v>6.6789521943090602</v>
      </c>
    </row>
    <row r="232" spans="1:5">
      <c r="A232" t="s">
        <v>228</v>
      </c>
      <c r="B232" s="1">
        <v>3.6939761021533899</v>
      </c>
      <c r="C232" s="1">
        <v>7.4009017626998803</v>
      </c>
      <c r="D232" s="1">
        <v>3.8882210132012101</v>
      </c>
      <c r="E232" s="1">
        <v>6.9343043676822598</v>
      </c>
    </row>
    <row r="233" spans="1:5">
      <c r="A233" t="s">
        <v>229</v>
      </c>
      <c r="B233" s="1">
        <v>4.8959245393005899</v>
      </c>
      <c r="C233" s="1">
        <v>6.47978321514878</v>
      </c>
      <c r="D233" s="1">
        <v>4.2060476016065298</v>
      </c>
      <c r="E233" s="1">
        <v>6.2355678052587802</v>
      </c>
    </row>
    <row r="234" spans="1:5">
      <c r="A234" t="s">
        <v>230</v>
      </c>
      <c r="B234" s="1">
        <v>3.5113123456427502</v>
      </c>
      <c r="C234" s="1">
        <v>7.2377598870714897</v>
      </c>
      <c r="D234" s="1">
        <v>4.0278977121939601</v>
      </c>
      <c r="E234" s="1">
        <v>6.9782712366056003</v>
      </c>
    </row>
    <row r="235" spans="1:5">
      <c r="A235" t="s">
        <v>231</v>
      </c>
      <c r="B235" s="1">
        <v>3.7392320971189799</v>
      </c>
      <c r="C235" s="1">
        <v>6.2155437710388703</v>
      </c>
      <c r="D235" s="1">
        <v>6.1142301214490997</v>
      </c>
      <c r="E235" s="1">
        <v>5.6221861656168004</v>
      </c>
    </row>
    <row r="236" spans="1:5">
      <c r="A236" t="s">
        <v>232</v>
      </c>
      <c r="B236" s="1">
        <v>3.6185443035890601</v>
      </c>
      <c r="C236" s="1">
        <v>7.1513224614800501</v>
      </c>
      <c r="D236" s="1">
        <v>4.4221493273700601</v>
      </c>
      <c r="E236" s="1">
        <v>6.4894648371964401</v>
      </c>
    </row>
    <row r="237" spans="1:5">
      <c r="A237" t="s">
        <v>233</v>
      </c>
      <c r="B237" s="1">
        <v>4.8364912068793702</v>
      </c>
      <c r="C237" s="1">
        <v>6.1177462452932501</v>
      </c>
      <c r="D237" s="1">
        <v>4.7585497740737601</v>
      </c>
      <c r="E237" s="1">
        <v>5.7415693448312899</v>
      </c>
    </row>
    <row r="238" spans="1:5">
      <c r="A238" t="s">
        <v>234</v>
      </c>
      <c r="B238" s="1">
        <v>3.97359732845411</v>
      </c>
      <c r="C238" s="1">
        <v>5.8807065870778201</v>
      </c>
      <c r="D238" s="1">
        <v>5.7900927479158604</v>
      </c>
      <c r="E238" s="1">
        <v>5.7343354261606097</v>
      </c>
    </row>
    <row r="239" spans="1:5">
      <c r="A239" t="s">
        <v>235</v>
      </c>
      <c r="B239" s="1">
        <v>4.9520185458722503</v>
      </c>
      <c r="C239" s="1">
        <v>5.2789650054935402</v>
      </c>
      <c r="D239" s="1">
        <v>4.7097940158473897</v>
      </c>
      <c r="E239" s="1">
        <v>6.4285973477351801</v>
      </c>
    </row>
    <row r="240" spans="1:5">
      <c r="A240" t="s">
        <v>236</v>
      </c>
      <c r="B240" s="1">
        <v>4.2875688098359799</v>
      </c>
      <c r="C240" s="1">
        <v>6.8735284768145899</v>
      </c>
      <c r="D240" s="1">
        <v>3.7520576787854498</v>
      </c>
      <c r="E240" s="1">
        <v>6.40995204065928</v>
      </c>
    </row>
    <row r="241" spans="1:5">
      <c r="A241" t="s">
        <v>237</v>
      </c>
      <c r="B241" s="1">
        <v>3.3258897748991898</v>
      </c>
      <c r="C241" s="1">
        <v>6.1960340339639703</v>
      </c>
      <c r="D241" s="1">
        <v>4.0974040128843203</v>
      </c>
      <c r="E241" s="1">
        <v>7.6176483780525004</v>
      </c>
    </row>
    <row r="242" spans="1:5">
      <c r="A242" t="s">
        <v>238</v>
      </c>
      <c r="B242" s="1">
        <v>3.4262973994690502</v>
      </c>
      <c r="C242" s="1">
        <v>6.3079869843522802</v>
      </c>
      <c r="D242" s="1">
        <v>4.5818789218698397</v>
      </c>
      <c r="E242" s="1">
        <v>6.8510903424243503</v>
      </c>
    </row>
    <row r="243" spans="1:5">
      <c r="A243" t="s">
        <v>239</v>
      </c>
      <c r="B243" s="1">
        <v>3.90290557921695</v>
      </c>
      <c r="C243" s="1">
        <v>7.1006116425111596</v>
      </c>
      <c r="D243" s="1">
        <v>3.7844968708563198</v>
      </c>
      <c r="E243" s="1">
        <v>6.2439759943112998</v>
      </c>
    </row>
    <row r="244" spans="1:5">
      <c r="A244" t="s">
        <v>240</v>
      </c>
      <c r="B244" s="1">
        <v>3.9637030768270298</v>
      </c>
      <c r="C244" s="1">
        <v>5.4181007612709502</v>
      </c>
      <c r="D244" s="1">
        <v>5.8883818326874797</v>
      </c>
      <c r="E244" s="1">
        <v>5.6462668683286896</v>
      </c>
    </row>
    <row r="245" spans="1:5">
      <c r="A245" t="s">
        <v>241</v>
      </c>
      <c r="B245" s="1">
        <v>4.0161351662199598</v>
      </c>
      <c r="C245" s="1">
        <v>5.4468473248831701</v>
      </c>
      <c r="D245" s="1">
        <v>5.42290031284017</v>
      </c>
      <c r="E245" s="1">
        <v>6.0294969657535997</v>
      </c>
    </row>
    <row r="246" spans="1:5">
      <c r="A246" t="s">
        <v>242</v>
      </c>
      <c r="B246" s="1">
        <v>3.9825795806844599</v>
      </c>
      <c r="C246" s="1">
        <v>6.7114558162247704</v>
      </c>
      <c r="D246" s="1">
        <v>3.7796838108243902</v>
      </c>
      <c r="E246" s="1">
        <v>6.1373492055947096</v>
      </c>
    </row>
    <row r="247" spans="1:5">
      <c r="A247" t="s">
        <v>243</v>
      </c>
      <c r="B247" s="1">
        <v>4.0519166998572302</v>
      </c>
      <c r="C247" s="1">
        <v>6.7002914678676202</v>
      </c>
      <c r="D247" s="1">
        <v>3.7511807732996298</v>
      </c>
      <c r="E247" s="1">
        <v>6.0331075862855803</v>
      </c>
    </row>
    <row r="248" spans="1:5">
      <c r="A248" t="s">
        <v>244</v>
      </c>
      <c r="B248" s="1">
        <v>3.8041820002226698</v>
      </c>
      <c r="C248" s="1">
        <v>6.0920473652209601</v>
      </c>
      <c r="D248" s="1">
        <v>4.4507466075614204</v>
      </c>
      <c r="E248" s="1">
        <v>6.10670291896463</v>
      </c>
    </row>
    <row r="249" spans="1:5">
      <c r="A249" t="s">
        <v>245</v>
      </c>
      <c r="B249" s="1">
        <v>3.8639009813398499</v>
      </c>
      <c r="C249" s="1">
        <v>5.4378504335657203</v>
      </c>
      <c r="D249" s="1">
        <v>5.3270151289535299</v>
      </c>
      <c r="E249" s="1">
        <v>5.6724665263463301</v>
      </c>
    </row>
    <row r="250" spans="1:5">
      <c r="A250" t="s">
        <v>246</v>
      </c>
      <c r="B250" s="1">
        <v>5.0062925964942</v>
      </c>
      <c r="C250" s="1">
        <v>5.2033228391100996</v>
      </c>
      <c r="D250" s="1">
        <v>4.5649937465328696</v>
      </c>
      <c r="E250" s="1">
        <v>5.4722853068544097</v>
      </c>
    </row>
    <row r="251" spans="1:5">
      <c r="A251" t="s">
        <v>247</v>
      </c>
      <c r="B251" s="1">
        <v>4.59615764251022</v>
      </c>
      <c r="C251" s="1">
        <v>5.1292521640153899</v>
      </c>
      <c r="D251" s="1">
        <v>4.9564462597700798</v>
      </c>
      <c r="E251" s="1">
        <v>5.4006844498072901</v>
      </c>
    </row>
    <row r="252" spans="1:5">
      <c r="A252" t="s">
        <v>248</v>
      </c>
      <c r="B252" s="1">
        <v>4.5310206588814896</v>
      </c>
      <c r="C252" s="1">
        <v>5.0758378623876403</v>
      </c>
      <c r="D252" s="1">
        <v>5.1757376063190597</v>
      </c>
      <c r="E252" s="1">
        <v>5.1707353371292903</v>
      </c>
    </row>
    <row r="253" spans="1:5">
      <c r="A253" t="s">
        <v>249</v>
      </c>
      <c r="B253" s="1">
        <v>3.8812129314838799</v>
      </c>
      <c r="C253" s="1">
        <v>5.8979652496658801</v>
      </c>
      <c r="D253" s="1">
        <v>4.2653048917410699</v>
      </c>
      <c r="E253" s="1">
        <v>5.90780769712085</v>
      </c>
    </row>
    <row r="254" spans="1:5">
      <c r="A254" t="s">
        <v>250</v>
      </c>
      <c r="B254" s="1">
        <v>4.51570123595131</v>
      </c>
      <c r="C254" s="1">
        <v>5.7076831386715403</v>
      </c>
      <c r="D254" s="1">
        <v>4.0807963833351897</v>
      </c>
      <c r="E254" s="1">
        <v>5.5638681954120903</v>
      </c>
    </row>
    <row r="255" spans="1:5">
      <c r="A255" t="s">
        <v>251</v>
      </c>
      <c r="B255" s="1">
        <v>3.9351798249498802</v>
      </c>
      <c r="C255" s="1">
        <v>5.7740674422504696</v>
      </c>
      <c r="D255" s="1">
        <v>4.1911794527009096</v>
      </c>
      <c r="E255" s="1">
        <v>5.78584184795384</v>
      </c>
    </row>
    <row r="256" spans="1:5">
      <c r="A256" t="s">
        <v>252</v>
      </c>
      <c r="B256" s="1">
        <v>3.4657051199992801</v>
      </c>
      <c r="C256" s="1">
        <v>6.2063920164301596</v>
      </c>
      <c r="D256" s="1">
        <v>3.7572264186363</v>
      </c>
      <c r="E256" s="1">
        <v>6.00393374655056</v>
      </c>
    </row>
    <row r="257" spans="1:5">
      <c r="A257" t="s">
        <v>253</v>
      </c>
      <c r="B257" s="1">
        <v>3.9665935456103698</v>
      </c>
      <c r="C257" s="1">
        <v>5.7693889118677903</v>
      </c>
      <c r="D257" s="1">
        <v>3.93610571170557</v>
      </c>
      <c r="E257" s="1">
        <v>5.6880935584087498</v>
      </c>
    </row>
    <row r="258" spans="1:5">
      <c r="A258" t="s">
        <v>254</v>
      </c>
      <c r="B258" s="1">
        <v>3.9497502901750501</v>
      </c>
      <c r="C258" s="1">
        <v>5.8401892703805904</v>
      </c>
      <c r="D258" s="1">
        <v>3.7235725877920398</v>
      </c>
      <c r="E258" s="1">
        <v>5.7861740735738696</v>
      </c>
    </row>
    <row r="259" spans="1:5">
      <c r="A259" t="s">
        <v>255</v>
      </c>
      <c r="B259" s="1">
        <v>3.9157589919156202</v>
      </c>
      <c r="C259" s="1">
        <v>5.7013656225543397</v>
      </c>
      <c r="D259" s="1">
        <v>4.4545669095394196</v>
      </c>
      <c r="E259" s="1">
        <v>5.1864721390628796</v>
      </c>
    </row>
    <row r="260" spans="1:5">
      <c r="A260" t="s">
        <v>256</v>
      </c>
      <c r="B260" s="1">
        <v>4.1024373429259997</v>
      </c>
      <c r="C260" s="1">
        <v>5.42722835459268</v>
      </c>
      <c r="D260" s="1">
        <v>4.2009724080225697</v>
      </c>
      <c r="E260" s="1">
        <v>5.3976863543715199</v>
      </c>
    </row>
    <row r="261" spans="1:5">
      <c r="A261" t="s">
        <v>257</v>
      </c>
      <c r="B261" s="1">
        <v>3.8529208484002</v>
      </c>
      <c r="C261" s="1">
        <v>5.3960774287259596</v>
      </c>
      <c r="D261" s="1">
        <v>4.0125872178405197</v>
      </c>
      <c r="E261" s="1">
        <v>5.5568475662600303</v>
      </c>
    </row>
    <row r="262" spans="1:5">
      <c r="A262" t="s">
        <v>258</v>
      </c>
      <c r="B262" s="1">
        <v>3.7498645228364702</v>
      </c>
      <c r="C262" s="1">
        <v>5.0020883520378803</v>
      </c>
      <c r="D262" s="1">
        <v>4.1218738328478199</v>
      </c>
      <c r="E262" s="1">
        <v>5.6409428718103198</v>
      </c>
    </row>
    <row r="263" spans="1:5">
      <c r="A263" t="s">
        <v>259</v>
      </c>
      <c r="B263" s="1">
        <v>3.6188949217678301</v>
      </c>
      <c r="C263" s="1">
        <v>5.0163945300812101</v>
      </c>
      <c r="D263" s="1">
        <v>4.26390378322139</v>
      </c>
      <c r="E263" s="1">
        <v>5.1550574324585998</v>
      </c>
    </row>
    <row r="264" spans="1:5">
      <c r="A264" t="s">
        <v>260</v>
      </c>
    </row>
  </sheetData>
  <conditionalFormatting sqref="B5:E263">
    <cfRule type="colorScale" priority="1">
      <colorScale>
        <cfvo type="min"/>
        <cfvo type="max"/>
        <color theme="0"/>
        <color rgb="FF008000"/>
      </colorScale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tabSelected="1" workbookViewId="0">
      <selection activeCell="F16" sqref="F16"/>
    </sheetView>
  </sheetViews>
  <sheetFormatPr baseColWidth="10" defaultRowHeight="15" x14ac:dyDescent="0"/>
  <cols>
    <col min="1" max="1" width="45" customWidth="1"/>
  </cols>
  <sheetData>
    <row r="1" spans="1:5">
      <c r="B1" t="s">
        <v>261</v>
      </c>
    </row>
    <row r="2" spans="1:5">
      <c r="A2" t="s">
        <v>362</v>
      </c>
      <c r="B2" t="s">
        <v>262</v>
      </c>
      <c r="C2" t="s">
        <v>263</v>
      </c>
      <c r="D2" t="s">
        <v>264</v>
      </c>
      <c r="E2" t="s">
        <v>265</v>
      </c>
    </row>
    <row r="3" spans="1:5">
      <c r="A3" t="s">
        <v>266</v>
      </c>
      <c r="B3" s="1">
        <v>37.558271504313403</v>
      </c>
      <c r="C3" s="1">
        <v>47.488823550023398</v>
      </c>
      <c r="D3" s="1">
        <v>43.244712378888302</v>
      </c>
      <c r="E3" s="1">
        <v>46.9050255673612</v>
      </c>
    </row>
    <row r="4" spans="1:5">
      <c r="A4" t="s">
        <v>267</v>
      </c>
      <c r="B4" s="1">
        <v>28.234618659857599</v>
      </c>
      <c r="C4" s="1">
        <v>39.275664993455898</v>
      </c>
      <c r="D4" s="1">
        <v>31.366133732135701</v>
      </c>
      <c r="E4" s="1">
        <v>42.417919274278503</v>
      </c>
    </row>
    <row r="5" spans="1:5">
      <c r="A5" t="s">
        <v>268</v>
      </c>
      <c r="B5" s="1">
        <v>21.352320763964698</v>
      </c>
      <c r="C5" s="1">
        <v>38.865676899456801</v>
      </c>
      <c r="D5" s="1">
        <v>24.441577208957199</v>
      </c>
      <c r="E5" s="1">
        <v>46.247657121102499</v>
      </c>
    </row>
    <row r="6" spans="1:5">
      <c r="A6" t="s">
        <v>269</v>
      </c>
      <c r="B6" s="1">
        <v>18.782454599703499</v>
      </c>
      <c r="C6" s="1">
        <v>29.9503005400503</v>
      </c>
      <c r="D6" s="1">
        <v>23.5576758145667</v>
      </c>
      <c r="E6" s="1">
        <v>31.1435284469887</v>
      </c>
    </row>
    <row r="7" spans="1:5">
      <c r="A7" t="s">
        <v>270</v>
      </c>
      <c r="B7" s="1">
        <v>23.886313586762899</v>
      </c>
      <c r="C7" s="1">
        <v>25.837774768035999</v>
      </c>
      <c r="D7" s="1">
        <v>22.224135146791401</v>
      </c>
      <c r="E7" s="1">
        <v>26.254642931184101</v>
      </c>
    </row>
    <row r="8" spans="1:5">
      <c r="A8" t="s">
        <v>271</v>
      </c>
      <c r="B8" s="1">
        <v>20.120090073865502</v>
      </c>
      <c r="C8" s="1">
        <v>21.915883576667799</v>
      </c>
      <c r="D8" s="1">
        <v>21.082585352650799</v>
      </c>
      <c r="E8" s="1">
        <v>21.987009336149299</v>
      </c>
    </row>
    <row r="9" spans="1:5">
      <c r="A9" t="s">
        <v>272</v>
      </c>
      <c r="B9" s="1">
        <v>16.6812487404788</v>
      </c>
      <c r="C9" s="1">
        <v>18.274117466229701</v>
      </c>
      <c r="D9" s="1">
        <v>20.6243191041827</v>
      </c>
      <c r="E9" s="1">
        <v>21.4063756980573</v>
      </c>
    </row>
    <row r="10" spans="1:5">
      <c r="A10" t="s">
        <v>273</v>
      </c>
      <c r="B10" s="1">
        <v>12.0058690010802</v>
      </c>
      <c r="C10" s="1">
        <v>25.575949721008801</v>
      </c>
      <c r="D10" s="1">
        <v>13.434353516079501</v>
      </c>
      <c r="E10" s="1">
        <v>25.504081914132801</v>
      </c>
    </row>
    <row r="11" spans="1:5">
      <c r="A11" t="s">
        <v>274</v>
      </c>
      <c r="B11" s="1">
        <v>13.2611106285811</v>
      </c>
      <c r="C11" s="1">
        <v>25.2523018295228</v>
      </c>
      <c r="D11" s="1">
        <v>13.9917996240329</v>
      </c>
      <c r="E11" s="1">
        <v>23.8645767544037</v>
      </c>
    </row>
    <row r="12" spans="1:5">
      <c r="A12" t="s">
        <v>275</v>
      </c>
      <c r="B12" s="1">
        <v>17.229120051047101</v>
      </c>
      <c r="C12" s="1">
        <v>21.048707358890901</v>
      </c>
      <c r="D12" s="1">
        <v>16.415018015125099</v>
      </c>
      <c r="E12" s="1">
        <v>19.880037267762798</v>
      </c>
    </row>
    <row r="13" spans="1:5">
      <c r="A13" t="s">
        <v>276</v>
      </c>
      <c r="B13" s="1">
        <v>18.484341634304801</v>
      </c>
      <c r="C13" s="1">
        <v>16.418985431677399</v>
      </c>
      <c r="D13" s="1">
        <v>22.591379425986698</v>
      </c>
      <c r="E13" s="1">
        <v>17.059906053227699</v>
      </c>
    </row>
    <row r="14" spans="1:5">
      <c r="A14" t="s">
        <v>277</v>
      </c>
      <c r="B14" s="1">
        <v>16.0530185494761</v>
      </c>
      <c r="C14" s="1">
        <v>17.1130161808079</v>
      </c>
      <c r="D14" s="1">
        <v>24.074320815321901</v>
      </c>
      <c r="E14" s="1">
        <v>17.1947734227289</v>
      </c>
    </row>
    <row r="15" spans="1:5">
      <c r="A15" t="s">
        <v>278</v>
      </c>
      <c r="B15" s="1">
        <v>11.5321633525179</v>
      </c>
      <c r="C15" s="1">
        <v>25.318354055991598</v>
      </c>
      <c r="D15" s="1">
        <v>11.1749371649867</v>
      </c>
      <c r="E15" s="1">
        <v>24.210590763992901</v>
      </c>
    </row>
    <row r="16" spans="1:5">
      <c r="A16" t="s">
        <v>279</v>
      </c>
      <c r="B16" s="1">
        <v>10.825926297256</v>
      </c>
      <c r="C16" s="1">
        <v>25.967707142212198</v>
      </c>
      <c r="D16" s="1">
        <v>10.706549798288099</v>
      </c>
      <c r="E16" s="1">
        <v>24.522045875104599</v>
      </c>
    </row>
    <row r="17" spans="1:5">
      <c r="A17" t="s">
        <v>280</v>
      </c>
      <c r="B17" s="1">
        <v>16.474446503855301</v>
      </c>
      <c r="C17" s="1">
        <v>17.573542948142698</v>
      </c>
      <c r="D17" s="1">
        <v>16.8189161900629</v>
      </c>
      <c r="E17" s="1">
        <v>17.675630377510899</v>
      </c>
    </row>
    <row r="18" spans="1:5">
      <c r="A18" t="s">
        <v>281</v>
      </c>
      <c r="B18" s="1">
        <v>11.7290714244387</v>
      </c>
      <c r="C18" s="1">
        <v>21.101778368574301</v>
      </c>
      <c r="D18" s="1">
        <v>13.2036836449861</v>
      </c>
      <c r="E18" s="1">
        <v>20.8533280035602</v>
      </c>
    </row>
    <row r="19" spans="1:5">
      <c r="A19" t="s">
        <v>282</v>
      </c>
      <c r="B19" s="1">
        <v>13.370223569290101</v>
      </c>
      <c r="C19" s="1">
        <v>18.222226025887799</v>
      </c>
      <c r="D19" s="1">
        <v>15.0455754206723</v>
      </c>
      <c r="E19" s="1">
        <v>19.705312124450799</v>
      </c>
    </row>
    <row r="20" spans="1:5">
      <c r="A20" t="s">
        <v>363</v>
      </c>
      <c r="B20" s="1">
        <v>6.8408797278974403</v>
      </c>
      <c r="C20" s="1">
        <v>22.034798677649601</v>
      </c>
      <c r="D20" s="1">
        <v>8.1529194520635393</v>
      </c>
      <c r="E20" s="1">
        <v>26.717749626300598</v>
      </c>
    </row>
    <row r="21" spans="1:5">
      <c r="A21" t="s">
        <v>283</v>
      </c>
      <c r="B21" s="1">
        <v>11.7596094081016</v>
      </c>
      <c r="C21" s="1">
        <v>18.525446969153801</v>
      </c>
      <c r="D21" s="1">
        <v>14.387295489568301</v>
      </c>
      <c r="E21" s="1">
        <v>18.924412666704001</v>
      </c>
    </row>
    <row r="22" spans="1:5">
      <c r="A22" t="s">
        <v>284</v>
      </c>
      <c r="B22" s="1">
        <v>7.9059805244702597</v>
      </c>
      <c r="C22" s="1">
        <v>19.674912447041901</v>
      </c>
      <c r="D22" s="1">
        <v>11.577006195876001</v>
      </c>
      <c r="E22" s="1">
        <v>23.960179436986401</v>
      </c>
    </row>
    <row r="23" spans="1:5">
      <c r="A23" t="s">
        <v>285</v>
      </c>
      <c r="B23" s="1">
        <v>14.1224145691976</v>
      </c>
      <c r="C23" s="1">
        <v>15.6692654603875</v>
      </c>
      <c r="D23" s="1">
        <v>15.2871234507674</v>
      </c>
      <c r="E23" s="1">
        <v>17.399282736950401</v>
      </c>
    </row>
    <row r="24" spans="1:5">
      <c r="A24" t="s">
        <v>286</v>
      </c>
      <c r="B24" s="1">
        <v>15.315806327911099</v>
      </c>
      <c r="C24" s="1">
        <v>13.725023104744301</v>
      </c>
      <c r="D24" s="1">
        <v>16.6160991721489</v>
      </c>
      <c r="E24" s="1">
        <v>13.957815158087501</v>
      </c>
    </row>
    <row r="25" spans="1:5">
      <c r="A25" t="s">
        <v>287</v>
      </c>
      <c r="B25" s="1">
        <v>16.8386998024869</v>
      </c>
      <c r="C25" s="1">
        <v>14.4479185752554</v>
      </c>
      <c r="D25" s="1">
        <v>14.0322958400982</v>
      </c>
      <c r="E25" s="1">
        <v>13.4702862178766</v>
      </c>
    </row>
    <row r="26" spans="1:5">
      <c r="A26" t="s">
        <v>288</v>
      </c>
      <c r="B26" s="1">
        <v>8.6631786030288094</v>
      </c>
      <c r="C26" s="1">
        <v>16.9168257606322</v>
      </c>
      <c r="D26" s="1">
        <v>14.0681490486648</v>
      </c>
      <c r="E26" s="1">
        <v>18.2698186409113</v>
      </c>
    </row>
    <row r="27" spans="1:5">
      <c r="A27" t="s">
        <v>289</v>
      </c>
      <c r="B27" s="1">
        <v>13.419420618717</v>
      </c>
      <c r="C27" s="1">
        <v>15.674216552863101</v>
      </c>
      <c r="D27" s="1">
        <v>13.2965461304165</v>
      </c>
      <c r="E27" s="1">
        <v>15.047752773484801</v>
      </c>
    </row>
    <row r="28" spans="1:5">
      <c r="A28" t="s">
        <v>290</v>
      </c>
      <c r="B28" s="1">
        <v>9.4985758669835594</v>
      </c>
      <c r="C28" s="1">
        <v>17.083108788775402</v>
      </c>
      <c r="D28" s="1">
        <v>11.500790437046</v>
      </c>
      <c r="E28" s="1">
        <v>18.5419331791297</v>
      </c>
    </row>
    <row r="29" spans="1:5">
      <c r="A29" t="s">
        <v>291</v>
      </c>
      <c r="B29" s="1">
        <v>12.996738942653799</v>
      </c>
      <c r="C29" s="1">
        <v>15.757909282324301</v>
      </c>
      <c r="D29" s="1">
        <v>12.853855093422601</v>
      </c>
      <c r="E29" s="1">
        <v>14.9582168793654</v>
      </c>
    </row>
    <row r="30" spans="1:5">
      <c r="A30" t="s">
        <v>292</v>
      </c>
      <c r="B30" s="1">
        <v>14.6543271487813</v>
      </c>
      <c r="C30" s="1">
        <v>12.7412807745003</v>
      </c>
      <c r="D30" s="1">
        <v>16.712203552574302</v>
      </c>
      <c r="E30" s="1">
        <v>12.338025084916399</v>
      </c>
    </row>
    <row r="31" spans="1:5">
      <c r="A31" t="s">
        <v>293</v>
      </c>
      <c r="B31" s="1">
        <v>8.3589626326658895</v>
      </c>
      <c r="C31" s="1">
        <v>19.792525351292898</v>
      </c>
      <c r="D31" s="1">
        <v>8.9765918512960301</v>
      </c>
      <c r="E31" s="1">
        <v>18.283191465925601</v>
      </c>
    </row>
    <row r="32" spans="1:5">
      <c r="A32" t="s">
        <v>294</v>
      </c>
      <c r="B32" s="1">
        <v>8.8044734905300199</v>
      </c>
      <c r="C32" s="1">
        <v>17.162796264533899</v>
      </c>
      <c r="D32" s="1">
        <v>10.651503227879299</v>
      </c>
      <c r="E32" s="1">
        <v>17.937173558408801</v>
      </c>
    </row>
    <row r="33" spans="1:5">
      <c r="A33" t="s">
        <v>295</v>
      </c>
      <c r="B33" s="1">
        <v>8.8688320084877592</v>
      </c>
      <c r="C33" s="1">
        <v>14.7356004420042</v>
      </c>
      <c r="D33" s="1">
        <v>11.6338736875311</v>
      </c>
      <c r="E33" s="1">
        <v>19.003749389179902</v>
      </c>
    </row>
    <row r="34" spans="1:5">
      <c r="A34" t="s">
        <v>296</v>
      </c>
      <c r="B34" s="1">
        <v>10.4896265617702</v>
      </c>
      <c r="C34" s="1">
        <v>15.4438720508809</v>
      </c>
      <c r="D34" s="1">
        <v>9.1048673830130102</v>
      </c>
      <c r="E34" s="1">
        <v>16.793691390959602</v>
      </c>
    </row>
    <row r="35" spans="1:5">
      <c r="A35" t="s">
        <v>297</v>
      </c>
      <c r="B35" s="1">
        <v>11.101524468419401</v>
      </c>
      <c r="C35" s="1">
        <v>13.720766492911199</v>
      </c>
      <c r="D35" s="1">
        <v>12.9453737649928</v>
      </c>
      <c r="E35" s="1">
        <v>14.0613154774124</v>
      </c>
    </row>
    <row r="36" spans="1:5">
      <c r="A36" t="s">
        <v>298</v>
      </c>
      <c r="B36" s="1">
        <v>13.4822097807071</v>
      </c>
      <c r="C36" s="1">
        <v>11.298687288757</v>
      </c>
      <c r="D36" s="1">
        <v>15.562675602055201</v>
      </c>
      <c r="E36" s="1">
        <v>10.944846850273899</v>
      </c>
    </row>
    <row r="37" spans="1:5">
      <c r="A37" t="s">
        <v>299</v>
      </c>
      <c r="B37" s="1">
        <v>14.322533531501801</v>
      </c>
      <c r="C37" s="1">
        <v>12.1960750167238</v>
      </c>
      <c r="D37" s="1">
        <v>13.0202714431032</v>
      </c>
      <c r="E37" s="1">
        <v>11.6913472072501</v>
      </c>
    </row>
    <row r="38" spans="1:5">
      <c r="A38" t="s">
        <v>300</v>
      </c>
      <c r="B38" s="1">
        <v>10.284175031347599</v>
      </c>
      <c r="C38" s="1">
        <v>16.581889422475999</v>
      </c>
      <c r="D38" s="1">
        <v>7.6803144458111499</v>
      </c>
      <c r="E38" s="1">
        <v>15.911095106409</v>
      </c>
    </row>
    <row r="39" spans="1:5">
      <c r="A39" t="s">
        <v>301</v>
      </c>
      <c r="B39" s="1">
        <v>12.0722846588314</v>
      </c>
      <c r="C39" s="1">
        <v>13.807459421288501</v>
      </c>
      <c r="D39" s="1">
        <v>11.1567262932455</v>
      </c>
      <c r="E39" s="1">
        <v>13.220427942556</v>
      </c>
    </row>
    <row r="40" spans="1:5">
      <c r="A40" t="s">
        <v>302</v>
      </c>
      <c r="B40" s="1">
        <v>6.9430028032376896</v>
      </c>
      <c r="C40" s="1">
        <v>16.453172786753498</v>
      </c>
      <c r="D40" s="1">
        <v>9.00041107246936</v>
      </c>
      <c r="E40" s="1">
        <v>17.762308069116401</v>
      </c>
    </row>
    <row r="41" spans="1:5">
      <c r="A41" t="s">
        <v>303</v>
      </c>
      <c r="B41" s="1">
        <v>12.5548912276124</v>
      </c>
      <c r="C41" s="1">
        <v>12.364200252115801</v>
      </c>
      <c r="D41" s="1">
        <v>12.4950802629411</v>
      </c>
      <c r="E41" s="1">
        <v>12.4097330946258</v>
      </c>
    </row>
    <row r="42" spans="1:5">
      <c r="A42" t="s">
        <v>304</v>
      </c>
      <c r="B42" s="1">
        <v>5.6362770477847697</v>
      </c>
      <c r="C42" s="1">
        <v>17.2734643587637</v>
      </c>
      <c r="D42" s="1">
        <v>6.1944991275368899</v>
      </c>
      <c r="E42" s="1">
        <v>19.907680658213199</v>
      </c>
    </row>
    <row r="43" spans="1:5">
      <c r="A43" t="s">
        <v>305</v>
      </c>
      <c r="B43" s="1">
        <v>11.8959517404036</v>
      </c>
      <c r="C43" s="1">
        <v>11.924554075846</v>
      </c>
      <c r="D43" s="1">
        <v>12.731011458081399</v>
      </c>
      <c r="E43" s="1">
        <v>12.1966673401284</v>
      </c>
    </row>
    <row r="44" spans="1:5">
      <c r="A44" t="s">
        <v>306</v>
      </c>
      <c r="B44" s="1">
        <v>11.037835544629599</v>
      </c>
      <c r="C44" s="1">
        <v>12.2479365149469</v>
      </c>
      <c r="D44" s="1">
        <v>12.902972548212301</v>
      </c>
      <c r="E44" s="1">
        <v>12.1846248354324</v>
      </c>
    </row>
    <row r="45" spans="1:5">
      <c r="A45" t="s">
        <v>307</v>
      </c>
      <c r="B45" s="1">
        <v>8.9012319775221496</v>
      </c>
      <c r="C45" s="1">
        <v>14.137824724983499</v>
      </c>
      <c r="D45" s="1">
        <v>10.085537454846101</v>
      </c>
      <c r="E45" s="1">
        <v>14.6784073043381</v>
      </c>
    </row>
    <row r="46" spans="1:5">
      <c r="A46" t="s">
        <v>308</v>
      </c>
      <c r="B46" s="1">
        <v>7.9896855854544304</v>
      </c>
      <c r="C46" s="1">
        <v>14.811583024736301</v>
      </c>
      <c r="D46" s="1">
        <v>8.8844199753891093</v>
      </c>
      <c r="E46" s="1">
        <v>15.8585865886331</v>
      </c>
    </row>
    <row r="47" spans="1:5">
      <c r="A47" t="s">
        <v>309</v>
      </c>
      <c r="B47" s="1">
        <v>11.1870470050096</v>
      </c>
      <c r="C47" s="1">
        <v>13.3005110771728</v>
      </c>
      <c r="D47" s="1">
        <v>9.8023314296148598</v>
      </c>
      <c r="E47" s="1">
        <v>12.792432248454</v>
      </c>
    </row>
    <row r="48" spans="1:5">
      <c r="A48" t="s">
        <v>310</v>
      </c>
      <c r="B48" s="1">
        <v>2.09938083979252</v>
      </c>
      <c r="C48" s="1">
        <v>17.852677876325501</v>
      </c>
      <c r="D48" s="1">
        <v>5.6369702269006803</v>
      </c>
      <c r="E48" s="1">
        <v>21.4770806358448</v>
      </c>
    </row>
    <row r="49" spans="1:5">
      <c r="A49" t="s">
        <v>311</v>
      </c>
      <c r="B49" s="1">
        <v>13.6005418022717</v>
      </c>
      <c r="C49" s="1">
        <v>9.9141524557201297</v>
      </c>
      <c r="D49" s="1">
        <v>12.1424990597353</v>
      </c>
      <c r="E49" s="1">
        <v>11.212153531822301</v>
      </c>
    </row>
    <row r="50" spans="1:5">
      <c r="A50" t="s">
        <v>312</v>
      </c>
      <c r="B50" s="1">
        <v>10.993497560615401</v>
      </c>
      <c r="C50" s="1">
        <v>14.0586496445056</v>
      </c>
      <c r="D50" s="1">
        <v>8.2974913156554795</v>
      </c>
      <c r="E50" s="1">
        <v>13.0371149653727</v>
      </c>
    </row>
    <row r="51" spans="1:5">
      <c r="A51" t="s">
        <v>313</v>
      </c>
      <c r="B51" s="1">
        <v>10.629218105684201</v>
      </c>
      <c r="C51" s="1">
        <v>13.3130299156898</v>
      </c>
      <c r="D51" s="1">
        <v>10.291630715423301</v>
      </c>
      <c r="E51" s="1">
        <v>12.0827696727996</v>
      </c>
    </row>
    <row r="52" spans="1:5">
      <c r="A52" t="s">
        <v>314</v>
      </c>
      <c r="B52" s="1">
        <v>12.966875625166301</v>
      </c>
      <c r="C52" s="1">
        <v>11.134958186415099</v>
      </c>
      <c r="D52" s="1">
        <v>11.090385228049801</v>
      </c>
      <c r="E52" s="1">
        <v>10.337268078202101</v>
      </c>
    </row>
    <row r="53" spans="1:5">
      <c r="A53" t="s">
        <v>315</v>
      </c>
      <c r="B53" s="1">
        <v>10.111147583913199</v>
      </c>
      <c r="C53" s="1">
        <v>13.248457616268</v>
      </c>
      <c r="D53" s="1">
        <v>8.3526930123647602</v>
      </c>
      <c r="E53" s="1">
        <v>13.4478899353918</v>
      </c>
    </row>
    <row r="54" spans="1:5">
      <c r="A54" t="s">
        <v>316</v>
      </c>
      <c r="B54" s="1">
        <v>7.9350450266300596</v>
      </c>
      <c r="C54" s="1">
        <v>14.8603369846149</v>
      </c>
      <c r="D54" s="1">
        <v>6.8268774892625697</v>
      </c>
      <c r="E54" s="1">
        <v>14.9961475094997</v>
      </c>
    </row>
    <row r="55" spans="1:5">
      <c r="A55" t="s">
        <v>317</v>
      </c>
      <c r="B55" s="1">
        <v>8.5040113293317106</v>
      </c>
      <c r="C55" s="1">
        <v>12.461082260752899</v>
      </c>
      <c r="D55" s="1">
        <v>11.326172635891</v>
      </c>
      <c r="E55" s="1">
        <v>12.3076226938089</v>
      </c>
    </row>
    <row r="56" spans="1:5">
      <c r="A56" t="s">
        <v>318</v>
      </c>
      <c r="B56" s="1">
        <v>10.854027777395199</v>
      </c>
      <c r="C56" s="1">
        <v>11.005710452365401</v>
      </c>
      <c r="D56" s="1">
        <v>11.102360418105</v>
      </c>
      <c r="E56" s="1">
        <v>11.5418768942494</v>
      </c>
    </row>
    <row r="57" spans="1:5">
      <c r="A57" t="s">
        <v>319</v>
      </c>
      <c r="B57" s="1">
        <v>6.4253890338523396</v>
      </c>
      <c r="C57" s="1">
        <v>13.7830354385347</v>
      </c>
      <c r="D57" s="1">
        <v>10.255475318707299</v>
      </c>
      <c r="E57" s="1">
        <v>13.997805226430099</v>
      </c>
    </row>
    <row r="58" spans="1:5">
      <c r="A58" t="s">
        <v>320</v>
      </c>
      <c r="B58" s="1">
        <v>11.409924882058201</v>
      </c>
      <c r="C58" s="1">
        <v>11.728247972060499</v>
      </c>
      <c r="D58" s="1">
        <v>9.1692849670133008</v>
      </c>
      <c r="E58" s="1">
        <v>10.8853245015939</v>
      </c>
    </row>
    <row r="59" spans="1:5">
      <c r="A59" t="s">
        <v>321</v>
      </c>
      <c r="B59" s="1">
        <v>10.6540247543911</v>
      </c>
      <c r="C59" s="1">
        <v>12.2884455154528</v>
      </c>
      <c r="D59" s="1">
        <v>9.0646363353477692</v>
      </c>
      <c r="E59" s="1">
        <v>10.936338584786</v>
      </c>
    </row>
    <row r="60" spans="1:5">
      <c r="A60" t="s">
        <v>322</v>
      </c>
      <c r="B60" s="1">
        <v>9.2463811307081798</v>
      </c>
      <c r="C60" s="1">
        <v>12.4979124862307</v>
      </c>
      <c r="D60" s="1">
        <v>8.4310779670968206</v>
      </c>
      <c r="E60" s="1">
        <v>12.759363572058399</v>
      </c>
    </row>
    <row r="61" spans="1:5">
      <c r="A61" t="s">
        <v>323</v>
      </c>
      <c r="B61" s="1">
        <v>9.3231010425893697</v>
      </c>
      <c r="C61" s="1">
        <v>11.6402641775638</v>
      </c>
      <c r="D61" s="1">
        <v>10.3046333950657</v>
      </c>
      <c r="E61" s="1">
        <v>11.4651015813077</v>
      </c>
    </row>
    <row r="62" spans="1:5">
      <c r="A62" t="s">
        <v>324</v>
      </c>
      <c r="B62" s="1">
        <v>7.6694012726229897</v>
      </c>
      <c r="C62" s="1">
        <v>14.1528166713552</v>
      </c>
      <c r="D62" s="1">
        <v>8.0735350726023896</v>
      </c>
      <c r="E62" s="1">
        <v>12.7109936534226</v>
      </c>
    </row>
    <row r="63" spans="1:5">
      <c r="A63" t="s">
        <v>325</v>
      </c>
      <c r="B63" s="1">
        <v>7.6222174245517804</v>
      </c>
      <c r="C63" s="1">
        <v>13.8487497528007</v>
      </c>
      <c r="D63" s="1">
        <v>6.6480222454329398</v>
      </c>
      <c r="E63" s="1">
        <v>14.2189948522772</v>
      </c>
    </row>
    <row r="64" spans="1:5">
      <c r="A64" t="s">
        <v>326</v>
      </c>
      <c r="B64" s="1">
        <v>7.2232212891565002</v>
      </c>
      <c r="C64" s="1">
        <v>13.0852494048252</v>
      </c>
      <c r="D64" s="1">
        <v>8.6305736970690194</v>
      </c>
      <c r="E64" s="1">
        <v>13.363611053780801</v>
      </c>
    </row>
    <row r="65" spans="1:5">
      <c r="A65" t="s">
        <v>327</v>
      </c>
      <c r="B65" s="1">
        <v>6.1009126557941</v>
      </c>
      <c r="C65" s="1">
        <v>15.0647226828372</v>
      </c>
      <c r="D65" s="1">
        <v>5.7396308921427499</v>
      </c>
      <c r="E65" s="1">
        <v>14.819304350445099</v>
      </c>
    </row>
    <row r="66" spans="1:5">
      <c r="A66" t="s">
        <v>328</v>
      </c>
      <c r="B66" s="1">
        <v>7.8905001889075601</v>
      </c>
      <c r="C66" s="1">
        <v>12.4727328670002</v>
      </c>
      <c r="D66" s="1">
        <v>8.6322238415550796</v>
      </c>
      <c r="E66" s="1">
        <v>12.662829226866799</v>
      </c>
    </row>
    <row r="67" spans="1:5">
      <c r="A67" t="s">
        <v>329</v>
      </c>
      <c r="B67" s="1">
        <v>12.9246406060234</v>
      </c>
      <c r="C67" s="1">
        <v>7.9560733852199403</v>
      </c>
      <c r="D67" s="1">
        <v>12.5489517671596</v>
      </c>
      <c r="E67" s="1">
        <v>8.0394758275622706</v>
      </c>
    </row>
    <row r="68" spans="1:5">
      <c r="A68" t="s">
        <v>330</v>
      </c>
      <c r="B68" s="1">
        <v>12.9246406060234</v>
      </c>
      <c r="C68" s="1">
        <v>7.9560733852199403</v>
      </c>
      <c r="D68" s="1">
        <v>12.5489517671596</v>
      </c>
      <c r="E68" s="1">
        <v>8.0394758275622706</v>
      </c>
    </row>
    <row r="69" spans="1:5">
      <c r="A69" t="s">
        <v>331</v>
      </c>
      <c r="B69" s="1">
        <v>10.786024610562899</v>
      </c>
      <c r="C69" s="1">
        <v>10.0716293425172</v>
      </c>
      <c r="D69" s="1">
        <v>11.1360696956013</v>
      </c>
      <c r="E69" s="1">
        <v>9.1755074553497593</v>
      </c>
    </row>
    <row r="70" spans="1:5">
      <c r="A70" t="s">
        <v>332</v>
      </c>
      <c r="B70" s="1">
        <v>5.6961437028729698</v>
      </c>
      <c r="C70" s="1">
        <v>13.136401625707</v>
      </c>
      <c r="D70" s="1">
        <v>8.5799183606888594</v>
      </c>
      <c r="E70" s="1">
        <v>13.2449170900582</v>
      </c>
    </row>
    <row r="71" spans="1:5">
      <c r="A71" t="s">
        <v>333</v>
      </c>
      <c r="B71" s="1">
        <v>5.5228816344042304</v>
      </c>
      <c r="C71" s="1">
        <v>14.1404649935879</v>
      </c>
      <c r="D71" s="1">
        <v>5.4594201450395801</v>
      </c>
      <c r="E71" s="1">
        <v>14.077983519035699</v>
      </c>
    </row>
    <row r="72" spans="1:5">
      <c r="A72" t="s">
        <v>334</v>
      </c>
      <c r="B72" s="1">
        <v>7.04585837252431</v>
      </c>
      <c r="C72" s="1">
        <v>12.683208850528199</v>
      </c>
      <c r="D72" s="1">
        <v>6.3531261819372302</v>
      </c>
      <c r="E72" s="1">
        <v>12.639457339740501</v>
      </c>
    </row>
    <row r="73" spans="1:5">
      <c r="A73" t="s">
        <v>335</v>
      </c>
      <c r="B73" s="1">
        <v>5.3767223912104596</v>
      </c>
      <c r="C73" s="1">
        <v>13.6290047789902</v>
      </c>
      <c r="D73" s="1">
        <v>5.73304396525843</v>
      </c>
      <c r="E73" s="1">
        <v>13.5549671384376</v>
      </c>
    </row>
    <row r="74" spans="1:5">
      <c r="A74" t="s">
        <v>336</v>
      </c>
      <c r="B74" s="1">
        <v>9.6401345656356892</v>
      </c>
      <c r="C74" s="1">
        <v>9.9080016709587007</v>
      </c>
      <c r="D74" s="1">
        <v>8.8125723209675204</v>
      </c>
      <c r="E74" s="1">
        <v>9.4272776485783396</v>
      </c>
    </row>
    <row r="75" spans="1:5">
      <c r="A75" t="s">
        <v>337</v>
      </c>
      <c r="B75" s="1">
        <v>8.0640311177501296</v>
      </c>
      <c r="C75" s="1">
        <v>10.874016326118999</v>
      </c>
      <c r="D75" s="1">
        <v>6.88681370176025</v>
      </c>
      <c r="E75" s="1">
        <v>11.543208544565299</v>
      </c>
    </row>
    <row r="76" spans="1:5">
      <c r="A76" t="s">
        <v>338</v>
      </c>
      <c r="B76" s="1">
        <v>5.5999015794312799</v>
      </c>
      <c r="C76" s="1">
        <v>11.2589023608096</v>
      </c>
      <c r="D76" s="1">
        <v>7.4864012539799996</v>
      </c>
      <c r="E76" s="1">
        <v>12.499211298137601</v>
      </c>
    </row>
    <row r="77" spans="1:5">
      <c r="A77" t="s">
        <v>339</v>
      </c>
      <c r="B77" s="1">
        <v>6.8310001650237702</v>
      </c>
      <c r="C77" s="1">
        <v>11.055551024784601</v>
      </c>
      <c r="D77" s="1">
        <v>8.0196680748291005</v>
      </c>
      <c r="E77" s="1">
        <v>10.5884973074327</v>
      </c>
    </row>
    <row r="78" spans="1:5">
      <c r="A78" t="s">
        <v>340</v>
      </c>
      <c r="B78" s="1">
        <v>7.7288616767798199</v>
      </c>
      <c r="C78" s="1">
        <v>10.964926655905799</v>
      </c>
      <c r="D78" s="1">
        <v>6.5959057814506501</v>
      </c>
      <c r="E78" s="1">
        <v>10.986237000069799</v>
      </c>
    </row>
    <row r="79" spans="1:5">
      <c r="A79" t="s">
        <v>341</v>
      </c>
      <c r="B79" s="1">
        <v>4.5394844801104002</v>
      </c>
      <c r="C79" s="1">
        <v>10.4350818002087</v>
      </c>
      <c r="D79" s="1">
        <v>7.75232378355651</v>
      </c>
      <c r="E79" s="1">
        <v>13.429075929753701</v>
      </c>
    </row>
    <row r="80" spans="1:5">
      <c r="A80" t="s">
        <v>342</v>
      </c>
      <c r="B80" s="1">
        <v>11.4035921441117</v>
      </c>
      <c r="C80" s="1">
        <v>6.6273514575092296</v>
      </c>
      <c r="D80" s="1">
        <v>10.9066170140858</v>
      </c>
      <c r="E80" s="1">
        <v>6.6526464970593002</v>
      </c>
    </row>
    <row r="81" spans="1:5">
      <c r="A81" t="s">
        <v>343</v>
      </c>
      <c r="B81" s="1">
        <v>5.3166662856484397</v>
      </c>
      <c r="C81" s="1">
        <v>12.170913836108801</v>
      </c>
      <c r="D81" s="1">
        <v>5.7629270497079998</v>
      </c>
      <c r="E81" s="1">
        <v>12.171814284391299</v>
      </c>
    </row>
    <row r="82" spans="1:5">
      <c r="A82" t="s">
        <v>344</v>
      </c>
      <c r="B82" s="1">
        <v>7.0618877631681602</v>
      </c>
      <c r="C82" s="1">
        <v>10.0478079159336</v>
      </c>
      <c r="D82" s="1">
        <v>7.0029385014464198</v>
      </c>
      <c r="E82" s="1">
        <v>11.1158319205914</v>
      </c>
    </row>
    <row r="83" spans="1:5">
      <c r="A83" t="s">
        <v>345</v>
      </c>
      <c r="B83" s="1">
        <v>6.9022556281034797</v>
      </c>
      <c r="C83" s="1">
        <v>10.663534350567099</v>
      </c>
      <c r="D83" s="1">
        <v>7.19366698850604</v>
      </c>
      <c r="E83" s="1">
        <v>10.0939628675298</v>
      </c>
    </row>
    <row r="84" spans="1:5">
      <c r="A84" t="s">
        <v>346</v>
      </c>
      <c r="B84" s="1">
        <v>8.0416187409601108</v>
      </c>
      <c r="C84" s="1">
        <v>9.7475282714048106</v>
      </c>
      <c r="D84" s="1">
        <v>7.0959485945066101</v>
      </c>
      <c r="E84" s="1">
        <v>9.8661742597490392</v>
      </c>
    </row>
    <row r="85" spans="1:5">
      <c r="A85" t="s">
        <v>347</v>
      </c>
      <c r="B85" s="1">
        <v>7.4289309464300199</v>
      </c>
      <c r="C85" s="1">
        <v>9.7340470260954106</v>
      </c>
      <c r="D85" s="1">
        <v>7.0683260301976203</v>
      </c>
      <c r="E85" s="1">
        <v>10.317974666469301</v>
      </c>
    </row>
    <row r="86" spans="1:5">
      <c r="A86" t="s">
        <v>348</v>
      </c>
      <c r="B86" s="1">
        <v>6.5155903820390204</v>
      </c>
      <c r="C86" s="1">
        <v>11.2027865167332</v>
      </c>
      <c r="D86" s="1">
        <v>5.4874145116067696</v>
      </c>
      <c r="E86" s="1">
        <v>11.120198317109701</v>
      </c>
    </row>
    <row r="87" spans="1:5">
      <c r="A87" t="s">
        <v>349</v>
      </c>
      <c r="B87" s="1">
        <v>7.6636462276897097</v>
      </c>
      <c r="C87" s="1">
        <v>9.7130180812171307</v>
      </c>
      <c r="D87" s="1">
        <v>8.0619147140421408</v>
      </c>
      <c r="E87" s="1">
        <v>8.5922335983601208</v>
      </c>
    </row>
    <row r="88" spans="1:5">
      <c r="A88" t="s">
        <v>350</v>
      </c>
      <c r="B88" s="1">
        <v>8.2950256787992593</v>
      </c>
      <c r="C88" s="1">
        <v>8.8084539548541496</v>
      </c>
      <c r="D88" s="1">
        <v>7.67463093937784</v>
      </c>
      <c r="E88" s="1">
        <v>9.0726767306977791</v>
      </c>
    </row>
    <row r="89" spans="1:5">
      <c r="A89" t="s">
        <v>351</v>
      </c>
      <c r="B89" s="1">
        <v>8.2735352974756893</v>
      </c>
      <c r="C89" s="1">
        <v>8.2780675346766603</v>
      </c>
      <c r="D89" s="1">
        <v>8.6391726684032406</v>
      </c>
      <c r="E89" s="1">
        <v>8.6130731367125009</v>
      </c>
    </row>
    <row r="90" spans="1:5">
      <c r="A90" t="s">
        <v>352</v>
      </c>
      <c r="B90" s="1">
        <v>7.4795310532340498</v>
      </c>
      <c r="C90" s="1">
        <v>8.8154474544787895</v>
      </c>
      <c r="D90" s="1">
        <v>7.7013704604444797</v>
      </c>
      <c r="E90" s="1">
        <v>9.3909833074261595</v>
      </c>
    </row>
    <row r="91" spans="1:5">
      <c r="A91" t="s">
        <v>353</v>
      </c>
      <c r="B91" s="1">
        <v>4.6497392834829103</v>
      </c>
      <c r="C91" s="1">
        <v>11.8579595177243</v>
      </c>
      <c r="D91" s="1">
        <v>5.2114750345675898</v>
      </c>
      <c r="E91" s="1">
        <v>11.5528975614956</v>
      </c>
    </row>
    <row r="92" spans="1:5">
      <c r="A92" t="s">
        <v>354</v>
      </c>
      <c r="B92" s="1">
        <v>6.2167855481967402</v>
      </c>
      <c r="C92" s="1">
        <v>10.8702431256322</v>
      </c>
      <c r="D92" s="1">
        <v>5.7008493338103099</v>
      </c>
      <c r="E92" s="1">
        <v>10.459837042884001</v>
      </c>
    </row>
    <row r="93" spans="1:5">
      <c r="A93" t="s">
        <v>355</v>
      </c>
      <c r="B93" s="1">
        <v>7.9186101990709101</v>
      </c>
      <c r="C93" s="1">
        <v>8.8062520104660695</v>
      </c>
      <c r="D93" s="1">
        <v>7.8077985357542303</v>
      </c>
      <c r="E93" s="1">
        <v>8.4407327466916797</v>
      </c>
    </row>
    <row r="94" spans="1:5">
      <c r="A94" t="s">
        <v>356</v>
      </c>
      <c r="B94" s="1">
        <v>2.8509486336476</v>
      </c>
      <c r="C94" s="1">
        <v>12.111876756964699</v>
      </c>
      <c r="D94" s="1">
        <v>4.26413653030919</v>
      </c>
      <c r="E94" s="1">
        <v>13.626099638906</v>
      </c>
    </row>
    <row r="95" spans="1:5">
      <c r="A95" t="s">
        <v>357</v>
      </c>
      <c r="B95" s="1">
        <v>7.4555647603479196</v>
      </c>
      <c r="C95" s="1">
        <v>8.7352312913175094</v>
      </c>
      <c r="D95" s="1">
        <v>7.4394733783563796</v>
      </c>
      <c r="E95" s="1">
        <v>9.1683940425866606</v>
      </c>
    </row>
    <row r="96" spans="1:5">
      <c r="A96" t="s">
        <v>358</v>
      </c>
      <c r="B96" s="1">
        <v>6.5228948957052904</v>
      </c>
      <c r="C96" s="1">
        <v>9.6770561263003803</v>
      </c>
      <c r="D96" s="1">
        <v>6.3955458057385197</v>
      </c>
      <c r="E96" s="1">
        <v>9.9424270885921793</v>
      </c>
    </row>
    <row r="97" spans="1:5">
      <c r="A97" t="s">
        <v>359</v>
      </c>
      <c r="B97" s="1">
        <v>6.29838082441354</v>
      </c>
      <c r="C97" s="1">
        <v>9.4607393718791002</v>
      </c>
      <c r="D97" s="1">
        <v>7.3912449039881798</v>
      </c>
      <c r="E97" s="1">
        <v>9.1925255239441999</v>
      </c>
    </row>
    <row r="98" spans="1:5">
      <c r="A98" t="s">
        <v>360</v>
      </c>
      <c r="B98" s="1">
        <v>6.7423140547805103</v>
      </c>
      <c r="C98" s="1">
        <v>9.6974448878413497</v>
      </c>
      <c r="D98" s="1">
        <v>6.6545144787461101</v>
      </c>
      <c r="E98" s="1">
        <v>9.1790437884920806</v>
      </c>
    </row>
    <row r="99" spans="1:5">
      <c r="A99" t="s">
        <v>361</v>
      </c>
      <c r="B99" s="1">
        <v>8.4302066712862196</v>
      </c>
      <c r="C99" s="1">
        <v>6.8449138686633901</v>
      </c>
      <c r="D99" s="1">
        <v>9.9457181732417101</v>
      </c>
      <c r="E99" s="1">
        <v>7.0333473990183002</v>
      </c>
    </row>
    <row r="100" spans="1:5">
      <c r="B100" s="2"/>
      <c r="C100" s="2"/>
      <c r="D100" s="2"/>
      <c r="E100" s="2"/>
    </row>
    <row r="101" spans="1:5">
      <c r="B101" s="2"/>
      <c r="C101" s="2"/>
      <c r="D101" s="2"/>
      <c r="E101" s="2"/>
    </row>
    <row r="102" spans="1:5">
      <c r="B102" s="2"/>
      <c r="C102" s="2"/>
      <c r="D102" s="2"/>
      <c r="E102" s="2"/>
    </row>
  </sheetData>
  <conditionalFormatting sqref="B3:E99">
    <cfRule type="colorScale" priority="1">
      <colorScale>
        <cfvo type="min"/>
        <cfvo type="max"/>
        <color theme="0"/>
        <color rgb="FF008000"/>
      </colorScale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Disease and Biological Function</vt:lpstr>
      <vt:lpstr>Upstream Regulators</vt:lpstr>
    </vt:vector>
  </TitlesOfParts>
  <Company>UPenn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LENGNER</dc:creator>
  <cp:lastModifiedBy>CHRISTOPHER LENGNER</cp:lastModifiedBy>
  <dcterms:created xsi:type="dcterms:W3CDTF">2015-09-01T18:30:38Z</dcterms:created>
  <dcterms:modified xsi:type="dcterms:W3CDTF">2015-09-01T19:46:39Z</dcterms:modified>
</cp:coreProperties>
</file>